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4610" yWindow="-140" windowWidth="10620" windowHeight="11020" tabRatio="913"/>
  </bookViews>
  <sheets>
    <sheet name="Feuille 1" sheetId="9" r:id="rId1"/>
    <sheet name="Feuille 2" sheetId="12" r:id="rId2"/>
  </sheets>
  <definedNames>
    <definedName name="Base.produits">#REF!</definedName>
    <definedName name="Cassette.2.voies.RDC">#REF!</definedName>
    <definedName name="Cassette.600x600.RCIM">#REF!</definedName>
    <definedName name="Cassette.600x600.RCIM.IVX">#REF!</definedName>
    <definedName name="Cassette.800x800.Ht.perf.RCI">#REF!</definedName>
    <definedName name="Cassette.800x800.RCI.EK">#REF!</definedName>
    <definedName name="Console.carrossée.RPF">#REF!</definedName>
    <definedName name="Console.carrossée.RPFI">#REF!</definedName>
    <definedName name="Console.non.carrossée.RPFI">#REF!</definedName>
    <definedName name="Control">#REF!</definedName>
    <definedName name="Donnees.GE">'Feuille 2'!#REF!</definedName>
    <definedName name="Donnees.UI">#REF!</definedName>
    <definedName name="DX.Kit">#REF!</definedName>
    <definedName name="elechitachi">#REF!</definedName>
    <definedName name="FSNM1">'Feuille 2'!#REF!</definedName>
    <definedName name="FSXN1E.2T">'Feuille 2'!#REF!</definedName>
    <definedName name="FSXN1E.3T">'Feuille 2'!#REF!</definedName>
    <definedName name="FSXNHE.2T">'Feuille 2'!#REF!</definedName>
    <definedName name="FSXNHE.3T">'Feuille 2'!#REF!</definedName>
    <definedName name="Gainable.hôtelier.M1.RPIM">#REF!</definedName>
    <definedName name="Gainable.hôtelier.M1.RPIM.IVX">#REF!</definedName>
    <definedName name="Gainable.M1.RPI">#REF!</definedName>
    <definedName name="Gainable.M1.RPI.IVX">#REF!</definedName>
    <definedName name="Gainable.RPI">#REF!</definedName>
    <definedName name="GainableRPI">#REF!</definedName>
    <definedName name="_xlnm.Print_Titles" localSheetId="0">'Feuille 1'!$1:$17</definedName>
    <definedName name="Mural.RPK">#REF!</definedName>
    <definedName name="Mural.RPK.IVX">#REF!</definedName>
    <definedName name="Nom.GE">#REF!</definedName>
    <definedName name="Plafonnier.RPC">#REF!</definedName>
    <definedName name="Puiss.en.CV">'Feuille 2'!#REF!</definedName>
    <definedName name="Puiss.UI.CV">#REF!</definedName>
    <definedName name="Raccourcis.gamme">'Feuille 2'!#REF!</definedName>
    <definedName name="Ref.GE">'Feuille 2'!#REF!</definedName>
    <definedName name="Ref.UI">#REF!</definedName>
    <definedName name="Sélection.Gamme">'Feuille 2'!#REF!</definedName>
    <definedName name="Sélection.GE">'Feuille 2'!#REF!</definedName>
    <definedName name="Sélection.IVX.FSNM400.Centri">'Feuille 2'!#REF!</definedName>
    <definedName name="Sélection.Nbr.UI">'Feuille 2'!#REF!</definedName>
    <definedName name="Sélection.Tx.de.conn">'Feuille 2'!#REF!</definedName>
    <definedName name="_xlnm.Print_Area" localSheetId="0">'Feuille 1'!$A$1:$F$40</definedName>
  </definedNames>
  <calcPr calcId="124519"/>
</workbook>
</file>

<file path=xl/calcChain.xml><?xml version="1.0" encoding="utf-8"?>
<calcChain xmlns="http://schemas.openxmlformats.org/spreadsheetml/2006/main">
  <c r="F18" i="9" a="1"/>
  <c r="F18" s="1"/>
  <c r="F20" a="1"/>
  <c r="F20" s="1"/>
  <c r="F1591" i="12" l="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3"/>
  <c r="F1864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1590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12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0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2"/>
  <c r="F963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4"/>
  <c r="F1095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682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0"/>
  <c r="F641"/>
  <c r="F642"/>
  <c r="F643"/>
  <c r="F644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40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348"/>
  <c r="F341"/>
  <c r="F342"/>
  <c r="F343"/>
  <c r="F344"/>
  <c r="F345"/>
  <c r="F346"/>
  <c r="F340"/>
  <c r="F333"/>
  <c r="F334"/>
  <c r="F335"/>
  <c r="F336"/>
  <c r="F337"/>
  <c r="F338"/>
  <c r="F332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248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156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80"/>
  <c r="F17"/>
  <c r="F18"/>
  <c r="F19"/>
  <c r="F20"/>
  <c r="F21"/>
  <c r="F22"/>
  <c r="F23"/>
  <c r="F24"/>
  <c r="F25"/>
  <c r="F37"/>
  <c r="F38"/>
  <c r="F39"/>
  <c r="F40"/>
  <c r="F41"/>
  <c r="F42"/>
  <c r="F43"/>
  <c r="F44"/>
  <c r="F45"/>
  <c r="F46"/>
  <c r="F47"/>
  <c r="F59"/>
  <c r="F60"/>
  <c r="F61"/>
  <c r="F62"/>
  <c r="F63"/>
  <c r="F69"/>
  <c r="F70"/>
  <c r="F71"/>
  <c r="F72"/>
  <c r="F73"/>
  <c r="F26"/>
  <c r="F27"/>
  <c r="F28"/>
  <c r="F29"/>
  <c r="F30"/>
  <c r="F31"/>
  <c r="F32"/>
  <c r="F33"/>
  <c r="F34"/>
  <c r="F35"/>
  <c r="F36"/>
  <c r="F48"/>
  <c r="F49"/>
  <c r="F50"/>
  <c r="F51"/>
  <c r="F52"/>
  <c r="F53"/>
  <c r="F54"/>
  <c r="F55"/>
  <c r="F56"/>
  <c r="F57"/>
  <c r="F58"/>
  <c r="F64"/>
  <c r="F65"/>
  <c r="F66"/>
  <c r="F67"/>
  <c r="F68"/>
  <c r="F74"/>
  <c r="F75"/>
  <c r="F76"/>
  <c r="F77"/>
  <c r="F78"/>
  <c r="F16"/>
  <c r="F6"/>
  <c r="F7"/>
  <c r="F8"/>
  <c r="F9"/>
  <c r="F10"/>
  <c r="F11"/>
  <c r="F12"/>
  <c r="F13"/>
  <c r="F14"/>
  <c r="F5"/>
  <c r="A5"/>
  <c r="A6"/>
  <c r="A7"/>
  <c r="A8"/>
  <c r="A9"/>
  <c r="A10"/>
  <c r="A11"/>
  <c r="A12" s="1"/>
  <c r="A16"/>
  <c r="A17"/>
  <c r="A18"/>
  <c r="A19"/>
  <c r="A20"/>
  <c r="A21"/>
  <c r="A22"/>
  <c r="A23"/>
  <c r="A24"/>
  <c r="A25"/>
  <c r="A38"/>
  <c r="A39"/>
  <c r="A40"/>
  <c r="A41"/>
  <c r="A42"/>
  <c r="A43"/>
  <c r="A44"/>
  <c r="A45"/>
  <c r="A46"/>
  <c r="A47"/>
  <c r="A60"/>
  <c r="A61"/>
  <c r="A62"/>
  <c r="A63"/>
  <c r="A70"/>
  <c r="A71"/>
  <c r="A72"/>
  <c r="A73"/>
  <c r="A27"/>
  <c r="A28"/>
  <c r="A29"/>
  <c r="A30"/>
  <c r="A31"/>
  <c r="A32"/>
  <c r="A33"/>
  <c r="A34"/>
  <c r="A35"/>
  <c r="A36"/>
  <c r="A49"/>
  <c r="A50"/>
  <c r="A51"/>
  <c r="A52"/>
  <c r="A53"/>
  <c r="A54"/>
  <c r="A55"/>
  <c r="A56"/>
  <c r="A57"/>
  <c r="A58"/>
  <c r="A65"/>
  <c r="A66"/>
  <c r="A67"/>
  <c r="A68"/>
  <c r="A75"/>
  <c r="A76"/>
  <c r="A77"/>
  <c r="A78"/>
  <c r="A80"/>
  <c r="A90" s="1"/>
  <c r="A81"/>
  <c r="A82"/>
  <c r="A83"/>
  <c r="A84"/>
  <c r="A85"/>
  <c r="A86"/>
  <c r="A87"/>
  <c r="A88"/>
  <c r="A89"/>
  <c r="A91"/>
  <c r="A93"/>
  <c r="A103" s="1"/>
  <c r="A94"/>
  <c r="A95"/>
  <c r="A96"/>
  <c r="A97"/>
  <c r="A98"/>
  <c r="A99"/>
  <c r="A100"/>
  <c r="A101"/>
  <c r="A102"/>
  <c r="A104"/>
  <c r="A106"/>
  <c r="A116" s="1"/>
  <c r="A107"/>
  <c r="A108"/>
  <c r="A109"/>
  <c r="A110"/>
  <c r="A111"/>
  <c r="A112"/>
  <c r="A113"/>
  <c r="A114"/>
  <c r="A115"/>
  <c r="A117"/>
  <c r="A119"/>
  <c r="A129" s="1"/>
  <c r="A120"/>
  <c r="A121"/>
  <c r="A122"/>
  <c r="A123"/>
  <c r="A124"/>
  <c r="A125"/>
  <c r="A126"/>
  <c r="A127"/>
  <c r="A128"/>
  <c r="A130"/>
  <c r="A132"/>
  <c r="A133"/>
  <c r="A134"/>
  <c r="A135"/>
  <c r="A136"/>
  <c r="A138"/>
  <c r="A139"/>
  <c r="A140"/>
  <c r="A141"/>
  <c r="A142"/>
  <c r="A144"/>
  <c r="A145"/>
  <c r="A146"/>
  <c r="A147"/>
  <c r="A148"/>
  <c r="A150"/>
  <c r="A151"/>
  <c r="A152"/>
  <c r="A153"/>
  <c r="A154"/>
  <c r="A156"/>
  <c r="A166" s="1"/>
  <c r="A157"/>
  <c r="A158"/>
  <c r="A159"/>
  <c r="A160"/>
  <c r="A161"/>
  <c r="A162"/>
  <c r="A163"/>
  <c r="A164"/>
  <c r="A165"/>
  <c r="A167"/>
  <c r="A168"/>
  <c r="A169"/>
  <c r="A170"/>
  <c r="A172"/>
  <c r="A182" s="1"/>
  <c r="A173"/>
  <c r="A174"/>
  <c r="A175"/>
  <c r="A176"/>
  <c r="A177"/>
  <c r="A178"/>
  <c r="A179"/>
  <c r="A180"/>
  <c r="A181"/>
  <c r="A183"/>
  <c r="A184"/>
  <c r="A185"/>
  <c r="A186"/>
  <c r="A188"/>
  <c r="A198" s="1"/>
  <c r="A189"/>
  <c r="A190"/>
  <c r="A191"/>
  <c r="A192"/>
  <c r="A193"/>
  <c r="A194"/>
  <c r="A195"/>
  <c r="A196"/>
  <c r="A197"/>
  <c r="A199"/>
  <c r="A200"/>
  <c r="A201"/>
  <c r="A202"/>
  <c r="A204"/>
  <c r="A214" s="1"/>
  <c r="A205"/>
  <c r="A206"/>
  <c r="A207"/>
  <c r="A208"/>
  <c r="A209"/>
  <c r="A210"/>
  <c r="A211"/>
  <c r="A212"/>
  <c r="A213"/>
  <c r="A215"/>
  <c r="A216"/>
  <c r="A217"/>
  <c r="A218"/>
  <c r="A220"/>
  <c r="A221"/>
  <c r="A222"/>
  <c r="A223"/>
  <c r="A224"/>
  <c r="A225"/>
  <c r="A227"/>
  <c r="A228"/>
  <c r="A229"/>
  <c r="A230"/>
  <c r="A231"/>
  <c r="A232"/>
  <c r="A234"/>
  <c r="A235"/>
  <c r="A236"/>
  <c r="A237"/>
  <c r="A238"/>
  <c r="A239"/>
  <c r="A241"/>
  <c r="A242"/>
  <c r="A243"/>
  <c r="A244"/>
  <c r="A245"/>
  <c r="A246"/>
  <c r="A248"/>
  <c r="A258" s="1"/>
  <c r="A249"/>
  <c r="A250"/>
  <c r="A251"/>
  <c r="A252"/>
  <c r="A253"/>
  <c r="A254"/>
  <c r="A255"/>
  <c r="A256"/>
  <c r="A257"/>
  <c r="A259"/>
  <c r="A260"/>
  <c r="A261"/>
  <c r="A262"/>
  <c r="A263"/>
  <c r="A264"/>
  <c r="A265"/>
  <c r="A266"/>
  <c r="A267"/>
  <c r="A269"/>
  <c r="A279" s="1"/>
  <c r="A270"/>
  <c r="A271"/>
  <c r="A272"/>
  <c r="A273"/>
  <c r="A274"/>
  <c r="A275"/>
  <c r="A276"/>
  <c r="A277"/>
  <c r="A278"/>
  <c r="A280"/>
  <c r="A281"/>
  <c r="A282"/>
  <c r="A283"/>
  <c r="A284"/>
  <c r="A285"/>
  <c r="A286"/>
  <c r="A287"/>
  <c r="A288"/>
  <c r="A290"/>
  <c r="A300" s="1"/>
  <c r="A291"/>
  <c r="A292"/>
  <c r="A293"/>
  <c r="A294"/>
  <c r="A295"/>
  <c r="A296"/>
  <c r="A297"/>
  <c r="A298"/>
  <c r="A299"/>
  <c r="A301"/>
  <c r="A302"/>
  <c r="A303"/>
  <c r="A304"/>
  <c r="A305"/>
  <c r="A306"/>
  <c r="A307"/>
  <c r="A308"/>
  <c r="A309"/>
  <c r="A311"/>
  <c r="A321" s="1"/>
  <c r="A312"/>
  <c r="A313"/>
  <c r="A314"/>
  <c r="A315"/>
  <c r="A316"/>
  <c r="A317"/>
  <c r="A318"/>
  <c r="A319"/>
  <c r="A320"/>
  <c r="A322"/>
  <c r="A323"/>
  <c r="A324"/>
  <c r="A325"/>
  <c r="A326"/>
  <c r="A327"/>
  <c r="A328"/>
  <c r="A329"/>
  <c r="A330"/>
  <c r="A332"/>
  <c r="A333"/>
  <c r="A334"/>
  <c r="A335"/>
  <c r="A337"/>
  <c r="A338"/>
  <c r="A340"/>
  <c r="A341"/>
  <c r="A342"/>
  <c r="A343"/>
  <c r="A345"/>
  <c r="A346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2"/>
  <c r="A393"/>
  <c r="A394"/>
  <c r="A395"/>
  <c r="A396"/>
  <c r="A397"/>
  <c r="A398"/>
  <c r="A399"/>
  <c r="A400"/>
  <c r="A401"/>
  <c r="A402"/>
  <c r="A403"/>
  <c r="A404"/>
  <c r="A405"/>
  <c r="A406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D2021"/>
  <c r="C2021"/>
  <c r="D2020"/>
  <c r="C2020"/>
  <c r="D2019"/>
  <c r="C2019"/>
  <c r="D2018"/>
  <c r="C2018"/>
  <c r="D2017"/>
  <c r="C2017"/>
  <c r="D2016"/>
  <c r="C2016"/>
  <c r="D2015"/>
  <c r="C2015"/>
  <c r="D2014"/>
  <c r="C2014"/>
  <c r="D2013"/>
  <c r="C2013"/>
  <c r="D2012"/>
  <c r="C2012"/>
  <c r="D2011"/>
  <c r="C2011"/>
  <c r="D2010"/>
  <c r="C2010"/>
  <c r="D2009"/>
  <c r="C2009"/>
  <c r="D2008"/>
  <c r="C2008"/>
  <c r="D2007"/>
  <c r="C2007"/>
  <c r="D2006"/>
  <c r="C2006"/>
  <c r="D2005"/>
  <c r="C2005"/>
  <c r="D2004"/>
  <c r="C2004"/>
  <c r="D2003"/>
  <c r="C2003"/>
  <c r="D2002"/>
  <c r="C2002"/>
  <c r="D2001"/>
  <c r="C2001"/>
  <c r="D2000"/>
  <c r="C2000"/>
  <c r="D1999"/>
  <c r="C1999"/>
  <c r="D1998"/>
  <c r="C1998"/>
  <c r="D1997"/>
  <c r="C1997"/>
  <c r="D1996"/>
  <c r="C1996"/>
  <c r="D1995"/>
  <c r="C1995"/>
  <c r="D1994"/>
  <c r="C1994"/>
  <c r="D1993"/>
  <c r="C1993"/>
  <c r="D1992"/>
  <c r="C1992"/>
  <c r="D1991"/>
  <c r="C1991"/>
  <c r="D1990"/>
  <c r="C1990"/>
  <c r="D1989"/>
  <c r="C1989"/>
  <c r="D1988"/>
  <c r="C1988"/>
  <c r="D1987"/>
  <c r="C1987"/>
  <c r="D1986"/>
  <c r="C1986"/>
  <c r="D1985"/>
  <c r="C1985"/>
  <c r="D1984"/>
  <c r="C1984"/>
  <c r="D1983"/>
  <c r="C1983"/>
  <c r="D1982"/>
  <c r="C1982"/>
  <c r="D1980"/>
  <c r="C1980"/>
  <c r="D1979"/>
  <c r="C1979"/>
  <c r="D1978"/>
  <c r="C1978"/>
  <c r="D1977"/>
  <c r="C1977"/>
  <c r="D1976"/>
  <c r="C1976"/>
  <c r="D1975"/>
  <c r="C1975"/>
  <c r="D1974"/>
  <c r="C1974"/>
  <c r="D1973"/>
  <c r="C1973"/>
  <c r="D1972"/>
  <c r="C1972"/>
  <c r="D1971"/>
  <c r="C1971"/>
  <c r="D1970"/>
  <c r="C1970"/>
  <c r="D1969"/>
  <c r="C1969"/>
  <c r="D1968"/>
  <c r="C1968"/>
  <c r="D1967"/>
  <c r="C1967"/>
  <c r="D1966"/>
  <c r="C1966"/>
  <c r="D1965"/>
  <c r="C1965"/>
  <c r="D1964"/>
  <c r="C1964"/>
  <c r="D1963"/>
  <c r="C1963"/>
  <c r="D1962"/>
  <c r="C1962"/>
  <c r="D1961"/>
  <c r="C1961"/>
  <c r="D1960"/>
  <c r="C1960"/>
  <c r="D1959"/>
  <c r="C1959"/>
  <c r="D1958"/>
  <c r="C1958"/>
  <c r="D1957"/>
  <c r="C1957"/>
  <c r="D1956"/>
  <c r="C1956"/>
  <c r="D1955"/>
  <c r="C1955"/>
  <c r="D1954"/>
  <c r="C1954"/>
  <c r="D1953"/>
  <c r="C1953"/>
  <c r="D1952"/>
  <c r="C1952"/>
  <c r="D1951"/>
  <c r="C1951"/>
  <c r="D1950"/>
  <c r="C1950"/>
  <c r="D1949"/>
  <c r="C1949"/>
  <c r="D1948"/>
  <c r="C1948"/>
  <c r="D1947"/>
  <c r="C1947"/>
  <c r="D1946"/>
  <c r="C1946"/>
  <c r="D1945"/>
  <c r="C1945"/>
  <c r="D1944"/>
  <c r="C1944"/>
  <c r="D1943"/>
  <c r="C1943"/>
  <c r="D1942"/>
  <c r="C1942"/>
  <c r="D1941"/>
  <c r="C1941"/>
  <c r="D1939"/>
  <c r="C1939"/>
  <c r="D1938"/>
  <c r="C1938"/>
  <c r="D1937"/>
  <c r="C1937"/>
  <c r="D1936"/>
  <c r="C1936"/>
  <c r="D1935"/>
  <c r="C1935"/>
  <c r="D1934"/>
  <c r="C1934"/>
  <c r="D1933"/>
  <c r="C1933"/>
  <c r="D1932"/>
  <c r="C1932"/>
  <c r="D1931"/>
  <c r="C1931"/>
  <c r="D1930"/>
  <c r="C1930"/>
  <c r="D1929"/>
  <c r="C1929"/>
  <c r="D1928"/>
  <c r="C1928"/>
  <c r="D1927"/>
  <c r="C1927"/>
  <c r="D1926"/>
  <c r="C1926"/>
  <c r="D1925"/>
  <c r="C1925"/>
  <c r="D1924"/>
  <c r="C1924"/>
  <c r="D1923"/>
  <c r="C1923"/>
  <c r="D1922"/>
  <c r="C1922"/>
  <c r="D1921"/>
  <c r="C1921"/>
  <c r="D1920"/>
  <c r="C1920"/>
  <c r="D1919"/>
  <c r="C1919"/>
  <c r="D1918"/>
  <c r="C1918"/>
  <c r="D1917"/>
  <c r="C1917"/>
  <c r="D1916"/>
  <c r="C1916"/>
  <c r="D1915"/>
  <c r="C1915"/>
  <c r="D1914"/>
  <c r="C1914"/>
  <c r="D1913"/>
  <c r="C1913"/>
  <c r="D1912"/>
  <c r="C1912"/>
  <c r="D1911"/>
  <c r="C1911"/>
  <c r="D1910"/>
  <c r="C1910"/>
  <c r="D1909"/>
  <c r="C1909"/>
  <c r="D1908"/>
  <c r="C1908"/>
  <c r="D1907"/>
  <c r="C1907"/>
  <c r="D1906"/>
  <c r="C1906"/>
  <c r="D1905"/>
  <c r="C1905"/>
  <c r="D1904"/>
  <c r="C1904"/>
  <c r="D1903"/>
  <c r="C1903"/>
  <c r="D1902"/>
  <c r="C1902"/>
  <c r="D1901"/>
  <c r="C1901"/>
  <c r="D1900"/>
  <c r="C1900"/>
  <c r="D1898"/>
  <c r="C1898"/>
  <c r="D1897"/>
  <c r="C1897"/>
  <c r="D1896"/>
  <c r="C1896"/>
  <c r="D1895"/>
  <c r="C1895"/>
  <c r="D1894"/>
  <c r="C1894"/>
  <c r="D1893"/>
  <c r="C1893"/>
  <c r="D1892"/>
  <c r="C1892"/>
  <c r="D1891"/>
  <c r="C1891"/>
  <c r="D1890"/>
  <c r="C1890"/>
  <c r="D1889"/>
  <c r="C1889"/>
  <c r="D1888"/>
  <c r="C1888"/>
  <c r="D1887"/>
  <c r="C1887"/>
  <c r="D1886"/>
  <c r="C1886"/>
  <c r="D1885"/>
  <c r="C1885"/>
  <c r="D1884"/>
  <c r="C1884"/>
  <c r="D1883"/>
  <c r="C1883"/>
  <c r="D1882"/>
  <c r="C1882"/>
  <c r="D1881"/>
  <c r="C1881"/>
  <c r="D1880"/>
  <c r="C1880"/>
  <c r="D1879"/>
  <c r="C1879"/>
  <c r="D1878"/>
  <c r="C1878"/>
  <c r="D1877"/>
  <c r="C1877"/>
  <c r="D1876"/>
  <c r="C1876"/>
  <c r="D1875"/>
  <c r="C1875"/>
  <c r="D1874"/>
  <c r="C1874"/>
  <c r="D1873"/>
  <c r="C1873"/>
  <c r="D1872"/>
  <c r="C1872"/>
  <c r="D1871"/>
  <c r="C1871"/>
  <c r="D1870"/>
  <c r="C1870"/>
  <c r="D1869"/>
  <c r="C1869"/>
  <c r="D1868"/>
  <c r="C1868"/>
  <c r="D1867"/>
  <c r="C1867"/>
  <c r="D1866"/>
  <c r="C1866"/>
  <c r="D1865"/>
  <c r="C1865"/>
  <c r="D1864"/>
  <c r="C1864"/>
  <c r="D1863"/>
  <c r="C1863"/>
  <c r="D1862"/>
  <c r="C1862"/>
  <c r="D1861"/>
  <c r="C1861"/>
  <c r="D1860"/>
  <c r="C1860"/>
  <c r="D1859"/>
  <c r="C1859"/>
  <c r="D1857"/>
  <c r="C1857"/>
  <c r="D1856"/>
  <c r="C1856"/>
  <c r="D1855"/>
  <c r="C1855"/>
  <c r="D1854"/>
  <c r="C1854"/>
  <c r="D1853"/>
  <c r="C1853"/>
  <c r="D1852"/>
  <c r="C1852"/>
  <c r="D1851"/>
  <c r="C1851"/>
  <c r="D1850"/>
  <c r="C1850"/>
  <c r="D1849"/>
  <c r="C1849"/>
  <c r="D1848"/>
  <c r="C1848"/>
  <c r="D1847"/>
  <c r="C1847"/>
  <c r="D1846"/>
  <c r="C1846"/>
  <c r="D1845"/>
  <c r="C1845"/>
  <c r="D1844"/>
  <c r="C1844"/>
  <c r="D1843"/>
  <c r="C1843"/>
  <c r="D1842"/>
  <c r="C1842"/>
  <c r="D1841"/>
  <c r="C1841"/>
  <c r="D1840"/>
  <c r="C1840"/>
  <c r="D1839"/>
  <c r="C1839"/>
  <c r="D1838"/>
  <c r="C1838"/>
  <c r="D1837"/>
  <c r="C1837"/>
  <c r="D1836"/>
  <c r="C1836"/>
  <c r="D1835"/>
  <c r="C1835"/>
  <c r="D1834"/>
  <c r="C1834"/>
  <c r="D1833"/>
  <c r="C1833"/>
  <c r="D1832"/>
  <c r="C1832"/>
  <c r="D1831"/>
  <c r="C1831"/>
  <c r="D1830"/>
  <c r="C1830"/>
  <c r="D1829"/>
  <c r="C1829"/>
  <c r="D1828"/>
  <c r="C1828"/>
  <c r="D1827"/>
  <c r="C1827"/>
  <c r="D1826"/>
  <c r="C1826"/>
  <c r="D1825"/>
  <c r="C1825"/>
  <c r="D1824"/>
  <c r="C1824"/>
  <c r="D1823"/>
  <c r="C1823"/>
  <c r="D1822"/>
  <c r="C1822"/>
  <c r="D1821"/>
  <c r="C1821"/>
  <c r="D1820"/>
  <c r="C1820"/>
  <c r="D1819"/>
  <c r="C1819"/>
  <c r="D1818"/>
  <c r="C1818"/>
  <c r="D1816"/>
  <c r="C1816"/>
  <c r="D1815"/>
  <c r="C1815"/>
  <c r="D1814"/>
  <c r="C1814"/>
  <c r="D1813"/>
  <c r="C1813"/>
  <c r="D1812"/>
  <c r="C1812"/>
  <c r="D1811"/>
  <c r="C1811"/>
  <c r="D1810"/>
  <c r="C1810"/>
  <c r="D1809"/>
  <c r="C1809"/>
  <c r="D1808"/>
  <c r="C1808"/>
  <c r="D1807"/>
  <c r="C1807"/>
  <c r="D1806"/>
  <c r="C1806"/>
  <c r="D1805"/>
  <c r="C1805"/>
  <c r="D1804"/>
  <c r="C1804"/>
  <c r="D1803"/>
  <c r="C1803"/>
  <c r="D1802"/>
  <c r="C1802"/>
  <c r="D1801"/>
  <c r="C1801"/>
  <c r="D1800"/>
  <c r="C1800"/>
  <c r="D1799"/>
  <c r="C1799"/>
  <c r="D1798"/>
  <c r="C1798"/>
  <c r="D1797"/>
  <c r="C1797"/>
  <c r="D1796"/>
  <c r="C1796"/>
  <c r="D1795"/>
  <c r="C1795"/>
  <c r="D1794"/>
  <c r="C1794"/>
  <c r="D1793"/>
  <c r="C1793"/>
  <c r="D1792"/>
  <c r="C1792"/>
  <c r="D1791"/>
  <c r="C1791"/>
  <c r="D1790"/>
  <c r="C1790"/>
  <c r="D1789"/>
  <c r="C1789"/>
  <c r="D1788"/>
  <c r="C1788"/>
  <c r="D1787"/>
  <c r="C1787"/>
  <c r="D1786"/>
  <c r="C1786"/>
  <c r="D1785"/>
  <c r="C1785"/>
  <c r="D1784"/>
  <c r="C1784"/>
  <c r="D1783"/>
  <c r="C1783"/>
  <c r="D1782"/>
  <c r="C1782"/>
  <c r="D1781"/>
  <c r="C1781"/>
  <c r="D1780"/>
  <c r="C1780"/>
  <c r="D1779"/>
  <c r="C1779"/>
  <c r="D1778"/>
  <c r="C1778"/>
  <c r="D1777"/>
  <c r="C1777"/>
  <c r="D1776"/>
  <c r="C1776"/>
  <c r="D1775"/>
  <c r="C1775"/>
  <c r="D1774"/>
  <c r="C1774"/>
  <c r="D1773"/>
  <c r="C1773"/>
  <c r="D1772"/>
  <c r="C1772"/>
  <c r="D1771"/>
  <c r="C1771"/>
  <c r="D1770"/>
  <c r="C1770"/>
  <c r="D1769"/>
  <c r="C1769"/>
  <c r="D1768"/>
  <c r="C1768"/>
  <c r="D1767"/>
  <c r="C1767"/>
  <c r="D1766"/>
  <c r="C1766"/>
  <c r="D1765"/>
  <c r="C1765"/>
  <c r="D1764"/>
  <c r="C1764"/>
  <c r="D1763"/>
  <c r="C1763"/>
  <c r="D1762"/>
  <c r="C1762"/>
  <c r="D1761"/>
  <c r="C1761"/>
  <c r="D1759"/>
  <c r="C1759"/>
  <c r="D1758"/>
  <c r="C1758"/>
  <c r="D1757"/>
  <c r="C1757"/>
  <c r="D1756"/>
  <c r="C1756"/>
  <c r="D1755"/>
  <c r="C1755"/>
  <c r="D1754"/>
  <c r="C1754"/>
  <c r="D1753"/>
  <c r="C1753"/>
  <c r="D1752"/>
  <c r="C1752"/>
  <c r="D1751"/>
  <c r="C1751"/>
  <c r="D1750"/>
  <c r="C1750"/>
  <c r="D1749"/>
  <c r="C1749"/>
  <c r="D1748"/>
  <c r="C1748"/>
  <c r="D1747"/>
  <c r="C1747"/>
  <c r="D1746"/>
  <c r="C1746"/>
  <c r="D1745"/>
  <c r="C1745"/>
  <c r="D1744"/>
  <c r="C1744"/>
  <c r="D1743"/>
  <c r="C1743"/>
  <c r="D1742"/>
  <c r="C1742"/>
  <c r="D1741"/>
  <c r="C1741"/>
  <c r="D1740"/>
  <c r="C1740"/>
  <c r="D1739"/>
  <c r="C1739"/>
  <c r="D1738"/>
  <c r="C1738"/>
  <c r="D1737"/>
  <c r="C1737"/>
  <c r="D1736"/>
  <c r="C1736"/>
  <c r="D1735"/>
  <c r="C1735"/>
  <c r="D1734"/>
  <c r="C1734"/>
  <c r="D1733"/>
  <c r="C1733"/>
  <c r="D1732"/>
  <c r="C1732"/>
  <c r="D1731"/>
  <c r="C1731"/>
  <c r="D1730"/>
  <c r="C1730"/>
  <c r="D1729"/>
  <c r="C1729"/>
  <c r="D1728"/>
  <c r="C1728"/>
  <c r="D1727"/>
  <c r="C1727"/>
  <c r="D1726"/>
  <c r="C1726"/>
  <c r="D1725"/>
  <c r="C1725"/>
  <c r="D1724"/>
  <c r="C1724"/>
  <c r="D1723"/>
  <c r="C1723"/>
  <c r="D1722"/>
  <c r="C1722"/>
  <c r="D1721"/>
  <c r="C1721"/>
  <c r="D1720"/>
  <c r="C1720"/>
  <c r="D1719"/>
  <c r="C1719"/>
  <c r="D1718"/>
  <c r="C1718"/>
  <c r="D1717"/>
  <c r="C1717"/>
  <c r="D1716"/>
  <c r="C1716"/>
  <c r="D1715"/>
  <c r="C1715"/>
  <c r="D1714"/>
  <c r="C1714"/>
  <c r="D1713"/>
  <c r="C1713"/>
  <c r="D1712"/>
  <c r="C1712"/>
  <c r="D1711"/>
  <c r="C1711"/>
  <c r="D1710"/>
  <c r="C1710"/>
  <c r="D1709"/>
  <c r="C1709"/>
  <c r="D1708"/>
  <c r="C1708"/>
  <c r="D1707"/>
  <c r="C1707"/>
  <c r="D1706"/>
  <c r="C1706"/>
  <c r="D1705"/>
  <c r="C1705"/>
  <c r="D1704"/>
  <c r="C1704"/>
  <c r="D1702"/>
  <c r="C1702"/>
  <c r="D1701"/>
  <c r="C1701"/>
  <c r="D1700"/>
  <c r="C1700"/>
  <c r="D1699"/>
  <c r="C1699"/>
  <c r="D1698"/>
  <c r="C1698"/>
  <c r="D1697"/>
  <c r="C1697"/>
  <c r="D1696"/>
  <c r="C1696"/>
  <c r="D1695"/>
  <c r="C1695"/>
  <c r="D1694"/>
  <c r="C1694"/>
  <c r="D1693"/>
  <c r="C1693"/>
  <c r="D1692"/>
  <c r="C1692"/>
  <c r="D1691"/>
  <c r="C1691"/>
  <c r="D1690"/>
  <c r="C1690"/>
  <c r="D1689"/>
  <c r="C1689"/>
  <c r="D1688"/>
  <c r="C1688"/>
  <c r="D1687"/>
  <c r="C1687"/>
  <c r="D1686"/>
  <c r="C1686"/>
  <c r="D1685"/>
  <c r="C1685"/>
  <c r="D1684"/>
  <c r="C1684"/>
  <c r="D1683"/>
  <c r="C1683"/>
  <c r="D1682"/>
  <c r="C1682"/>
  <c r="D1681"/>
  <c r="C1681"/>
  <c r="D1680"/>
  <c r="C1680"/>
  <c r="D1679"/>
  <c r="C1679"/>
  <c r="D1678"/>
  <c r="C1678"/>
  <c r="D1677"/>
  <c r="C1677"/>
  <c r="D1676"/>
  <c r="C1676"/>
  <c r="D1675"/>
  <c r="C1675"/>
  <c r="D1674"/>
  <c r="C1674"/>
  <c r="D1673"/>
  <c r="C1673"/>
  <c r="D1672"/>
  <c r="C1672"/>
  <c r="D1671"/>
  <c r="C1671"/>
  <c r="D1670"/>
  <c r="C1670"/>
  <c r="D1669"/>
  <c r="C1669"/>
  <c r="D1668"/>
  <c r="C1668"/>
  <c r="D1667"/>
  <c r="C1667"/>
  <c r="D1666"/>
  <c r="C1666"/>
  <c r="D1665"/>
  <c r="C1665"/>
  <c r="D1664"/>
  <c r="C1664"/>
  <c r="D1663"/>
  <c r="C1663"/>
  <c r="D1662"/>
  <c r="C1662"/>
  <c r="D1661"/>
  <c r="C1661"/>
  <c r="D1660"/>
  <c r="C1660"/>
  <c r="D1659"/>
  <c r="C1659"/>
  <c r="D1658"/>
  <c r="C1658"/>
  <c r="D1657"/>
  <c r="C1657"/>
  <c r="D1656"/>
  <c r="C1656"/>
  <c r="D1655"/>
  <c r="C1655"/>
  <c r="D1654"/>
  <c r="C1654"/>
  <c r="D1653"/>
  <c r="C1653"/>
  <c r="D1652"/>
  <c r="C1652"/>
  <c r="D1651"/>
  <c r="C1651"/>
  <c r="D1650"/>
  <c r="C1650"/>
  <c r="D1649"/>
  <c r="C1649"/>
  <c r="D1648"/>
  <c r="C1648"/>
  <c r="D1647"/>
  <c r="C1647"/>
  <c r="D1645"/>
  <c r="C1645"/>
  <c r="D1644"/>
  <c r="C1644"/>
  <c r="D1643"/>
  <c r="C1643"/>
  <c r="D1642"/>
  <c r="C1642"/>
  <c r="D1641"/>
  <c r="C1641"/>
  <c r="D1640"/>
  <c r="C1640"/>
  <c r="D1639"/>
  <c r="C1639"/>
  <c r="D1638"/>
  <c r="C1638"/>
  <c r="D1637"/>
  <c r="C1637"/>
  <c r="D1636"/>
  <c r="C1636"/>
  <c r="D1635"/>
  <c r="C1635"/>
  <c r="D1634"/>
  <c r="C1634"/>
  <c r="D1633"/>
  <c r="C1633"/>
  <c r="D1632"/>
  <c r="C1632"/>
  <c r="D1631"/>
  <c r="C1631"/>
  <c r="D1630"/>
  <c r="C1630"/>
  <c r="D1629"/>
  <c r="C1629"/>
  <c r="D1628"/>
  <c r="C1628"/>
  <c r="D1627"/>
  <c r="C1627"/>
  <c r="D1626"/>
  <c r="C1626"/>
  <c r="D1625"/>
  <c r="C1625"/>
  <c r="D1624"/>
  <c r="C1624"/>
  <c r="D1623"/>
  <c r="C1623"/>
  <c r="D1622"/>
  <c r="C1622"/>
  <c r="D1621"/>
  <c r="C1621"/>
  <c r="D1620"/>
  <c r="C1620"/>
  <c r="D1619"/>
  <c r="C1619"/>
  <c r="D1618"/>
  <c r="C1618"/>
  <c r="D1617"/>
  <c r="C1617"/>
  <c r="D1616"/>
  <c r="C1616"/>
  <c r="D1615"/>
  <c r="C1615"/>
  <c r="D1614"/>
  <c r="C1614"/>
  <c r="D1613"/>
  <c r="C1613"/>
  <c r="D1612"/>
  <c r="C1612"/>
  <c r="D1611"/>
  <c r="C1611"/>
  <c r="D1610"/>
  <c r="C1610"/>
  <c r="D1609"/>
  <c r="C1609"/>
  <c r="D1608"/>
  <c r="C1608"/>
  <c r="D1607"/>
  <c r="C1607"/>
  <c r="D1606"/>
  <c r="C1606"/>
  <c r="D1605"/>
  <c r="C1605"/>
  <c r="D1604"/>
  <c r="C1604"/>
  <c r="D1603"/>
  <c r="C1603"/>
  <c r="D1602"/>
  <c r="C1602"/>
  <c r="D1601"/>
  <c r="C1601"/>
  <c r="D1600"/>
  <c r="C1600"/>
  <c r="D1599"/>
  <c r="C1599"/>
  <c r="D1598"/>
  <c r="C1598"/>
  <c r="D1597"/>
  <c r="C1597"/>
  <c r="D1596"/>
  <c r="C1596"/>
  <c r="D1595"/>
  <c r="C1595"/>
  <c r="D1594"/>
  <c r="C1594"/>
  <c r="D1593"/>
  <c r="C1593"/>
  <c r="D1592"/>
  <c r="C1592"/>
  <c r="D1591"/>
  <c r="C1591"/>
  <c r="D1590"/>
  <c r="C1590"/>
  <c r="D1588"/>
  <c r="C1588"/>
  <c r="D1587"/>
  <c r="C1587"/>
  <c r="D1586"/>
  <c r="C1586"/>
  <c r="D1585"/>
  <c r="C1585"/>
  <c r="D1584"/>
  <c r="C1584"/>
  <c r="D1583"/>
  <c r="C1583"/>
  <c r="D1582"/>
  <c r="C1582"/>
  <c r="D1581"/>
  <c r="C1581"/>
  <c r="D1580"/>
  <c r="C1580"/>
  <c r="D1579"/>
  <c r="C1579"/>
  <c r="D1578"/>
  <c r="C1578"/>
  <c r="D1577"/>
  <c r="C1577"/>
  <c r="D1576"/>
  <c r="C1576"/>
  <c r="D1575"/>
  <c r="C1575"/>
  <c r="D1574"/>
  <c r="C1574"/>
  <c r="D1573"/>
  <c r="C1573"/>
  <c r="D1572"/>
  <c r="C1572"/>
  <c r="D1571"/>
  <c r="C1571"/>
  <c r="D1570"/>
  <c r="C1570"/>
  <c r="D1569"/>
  <c r="C1569"/>
  <c r="D1568"/>
  <c r="C1568"/>
  <c r="D1567"/>
  <c r="C1567"/>
  <c r="D1566"/>
  <c r="C1566"/>
  <c r="D1565"/>
  <c r="C1565"/>
  <c r="D1564"/>
  <c r="C1564"/>
  <c r="D1563"/>
  <c r="C1563"/>
  <c r="D1562"/>
  <c r="C1562"/>
  <c r="D1561"/>
  <c r="C1561"/>
  <c r="D1560"/>
  <c r="C1560"/>
  <c r="D1559"/>
  <c r="C1559"/>
  <c r="D1557"/>
  <c r="C1557"/>
  <c r="D1556"/>
  <c r="C1556"/>
  <c r="D1555"/>
  <c r="C1555"/>
  <c r="D1554"/>
  <c r="C1554"/>
  <c r="D1553"/>
  <c r="C1553"/>
  <c r="D1552"/>
  <c r="C1552"/>
  <c r="D1551"/>
  <c r="C1551"/>
  <c r="D1550"/>
  <c r="C1550"/>
  <c r="D1549"/>
  <c r="C1549"/>
  <c r="D1548"/>
  <c r="C1548"/>
  <c r="D1547"/>
  <c r="C1547"/>
  <c r="D1546"/>
  <c r="C1546"/>
  <c r="D1545"/>
  <c r="C1545"/>
  <c r="D1544"/>
  <c r="C1544"/>
  <c r="D1543"/>
  <c r="C1543"/>
  <c r="D1542"/>
  <c r="C1542"/>
  <c r="D1541"/>
  <c r="C1541"/>
  <c r="D1540"/>
  <c r="C1540"/>
  <c r="D1539"/>
  <c r="C1539"/>
  <c r="D1538"/>
  <c r="C1538"/>
  <c r="D1537"/>
  <c r="C1537"/>
  <c r="D1536"/>
  <c r="C1536"/>
  <c r="D1535"/>
  <c r="C1535"/>
  <c r="D1534"/>
  <c r="C1534"/>
  <c r="D1533"/>
  <c r="C1533"/>
  <c r="D1532"/>
  <c r="C1532"/>
  <c r="D1531"/>
  <c r="C1531"/>
  <c r="D1530"/>
  <c r="C1530"/>
  <c r="D1529"/>
  <c r="C1529"/>
  <c r="D1528"/>
  <c r="C1528"/>
  <c r="D1526"/>
  <c r="C1526"/>
  <c r="D1525"/>
  <c r="C1525"/>
  <c r="D1524"/>
  <c r="C1524"/>
  <c r="D1523"/>
  <c r="C1523"/>
  <c r="D1522"/>
  <c r="C1522"/>
  <c r="D1521"/>
  <c r="C1521"/>
  <c r="D1520"/>
  <c r="C1520"/>
  <c r="D1519"/>
  <c r="C1519"/>
  <c r="D1518"/>
  <c r="C1518"/>
  <c r="D1517"/>
  <c r="C1517"/>
  <c r="D1516"/>
  <c r="C1516"/>
  <c r="D1515"/>
  <c r="C1515"/>
  <c r="D1514"/>
  <c r="C1514"/>
  <c r="D1513"/>
  <c r="C1513"/>
  <c r="D1512"/>
  <c r="C1512"/>
  <c r="D1511"/>
  <c r="C1511"/>
  <c r="D1510"/>
  <c r="C1510"/>
  <c r="D1509"/>
  <c r="C1509"/>
  <c r="D1508"/>
  <c r="C1508"/>
  <c r="D1507"/>
  <c r="C1507"/>
  <c r="D1506"/>
  <c r="C1506"/>
  <c r="D1505"/>
  <c r="C1505"/>
  <c r="D1504"/>
  <c r="C1504"/>
  <c r="D1503"/>
  <c r="C1503"/>
  <c r="D1502"/>
  <c r="C1502"/>
  <c r="D1501"/>
  <c r="C1501"/>
  <c r="D1500"/>
  <c r="C1500"/>
  <c r="D1499"/>
  <c r="C1499"/>
  <c r="D1498"/>
  <c r="C1498"/>
  <c r="D1497"/>
  <c r="C1497"/>
  <c r="D1495"/>
  <c r="C1495"/>
  <c r="D1494"/>
  <c r="C1494"/>
  <c r="D1493"/>
  <c r="C1493"/>
  <c r="D1492"/>
  <c r="C1492"/>
  <c r="D1491"/>
  <c r="C1491"/>
  <c r="D1490"/>
  <c r="C1490"/>
  <c r="D1489"/>
  <c r="C1489"/>
  <c r="D1488"/>
  <c r="C1488"/>
  <c r="D1487"/>
  <c r="C1487"/>
  <c r="D1486"/>
  <c r="C1486"/>
  <c r="D1485"/>
  <c r="C1485"/>
  <c r="D1484"/>
  <c r="C1484"/>
  <c r="D1483"/>
  <c r="C1483"/>
  <c r="D1482"/>
  <c r="C1482"/>
  <c r="D1481"/>
  <c r="C1481"/>
  <c r="D1480"/>
  <c r="C1480"/>
  <c r="D1479"/>
  <c r="C1479"/>
  <c r="D1478"/>
  <c r="C1478"/>
  <c r="D1477"/>
  <c r="C1477"/>
  <c r="D1476"/>
  <c r="C1476"/>
  <c r="D1475"/>
  <c r="C1475"/>
  <c r="D1474"/>
  <c r="C1474"/>
  <c r="D1473"/>
  <c r="C1473"/>
  <c r="D1472"/>
  <c r="C1472"/>
  <c r="D1471"/>
  <c r="C1471"/>
  <c r="D1470"/>
  <c r="C1470"/>
  <c r="D1469"/>
  <c r="C1469"/>
  <c r="D1468"/>
  <c r="C1468"/>
  <c r="D1467"/>
  <c r="C1467"/>
  <c r="D1466"/>
  <c r="C1466"/>
  <c r="D1464"/>
  <c r="C1464"/>
  <c r="D1463"/>
  <c r="C1463"/>
  <c r="D1462"/>
  <c r="C1462"/>
  <c r="D1461"/>
  <c r="C1461"/>
  <c r="D1460"/>
  <c r="C1460"/>
  <c r="D1459"/>
  <c r="C1459"/>
  <c r="D1458"/>
  <c r="C1458"/>
  <c r="D1457"/>
  <c r="C1457"/>
  <c r="D1456"/>
  <c r="C1456"/>
  <c r="D1455"/>
  <c r="C1455"/>
  <c r="D1454"/>
  <c r="C1454"/>
  <c r="D1453"/>
  <c r="C1453"/>
  <c r="D1452"/>
  <c r="C1452"/>
  <c r="D1451"/>
  <c r="C1451"/>
  <c r="D1450"/>
  <c r="C1450"/>
  <c r="D1449"/>
  <c r="C1449"/>
  <c r="D1448"/>
  <c r="C1448"/>
  <c r="D1447"/>
  <c r="C1447"/>
  <c r="D1446"/>
  <c r="C1446"/>
  <c r="D1445"/>
  <c r="C1445"/>
  <c r="D1444"/>
  <c r="C1444"/>
  <c r="D1443"/>
  <c r="C1443"/>
  <c r="D1442"/>
  <c r="C1442"/>
  <c r="D1441"/>
  <c r="C1441"/>
  <c r="D1440"/>
  <c r="C1440"/>
  <c r="D1439"/>
  <c r="C1439"/>
  <c r="D1438"/>
  <c r="C1438"/>
  <c r="D1437"/>
  <c r="C1437"/>
  <c r="D1436"/>
  <c r="C1436"/>
  <c r="D1435"/>
  <c r="C1435"/>
  <c r="D1434"/>
  <c r="C1434"/>
  <c r="D1433"/>
  <c r="C1433"/>
  <c r="D1432"/>
  <c r="C1432"/>
  <c r="D1431"/>
  <c r="C1431"/>
  <c r="D1430"/>
  <c r="C1430"/>
  <c r="D1429"/>
  <c r="C1429"/>
  <c r="D1428"/>
  <c r="C1428"/>
  <c r="D1427"/>
  <c r="C1427"/>
  <c r="D1426"/>
  <c r="C1426"/>
  <c r="D1425"/>
  <c r="C1425"/>
  <c r="D1424"/>
  <c r="C1424"/>
  <c r="D1423"/>
  <c r="C1423"/>
  <c r="D1421"/>
  <c r="C1421"/>
  <c r="D1420"/>
  <c r="C1420"/>
  <c r="D1419"/>
  <c r="C1419"/>
  <c r="D1418"/>
  <c r="C1418"/>
  <c r="D1417"/>
  <c r="C1417"/>
  <c r="D1416"/>
  <c r="C1416"/>
  <c r="D1415"/>
  <c r="C1415"/>
  <c r="D1414"/>
  <c r="C1414"/>
  <c r="D1413"/>
  <c r="C1413"/>
  <c r="D1412"/>
  <c r="C1412"/>
  <c r="D1411"/>
  <c r="C1411"/>
  <c r="D1410"/>
  <c r="C1410"/>
  <c r="D1409"/>
  <c r="C1409"/>
  <c r="D1408"/>
  <c r="C1408"/>
  <c r="D1407"/>
  <c r="C1407"/>
  <c r="D1406"/>
  <c r="C1406"/>
  <c r="D1405"/>
  <c r="C1405"/>
  <c r="D1404"/>
  <c r="C1404"/>
  <c r="D1403"/>
  <c r="C1403"/>
  <c r="D1402"/>
  <c r="C1402"/>
  <c r="D1401"/>
  <c r="C1401"/>
  <c r="D1400"/>
  <c r="C1400"/>
  <c r="D1399"/>
  <c r="C1399"/>
  <c r="D1398"/>
  <c r="C1398"/>
  <c r="D1397"/>
  <c r="C1397"/>
  <c r="D1396"/>
  <c r="C1396"/>
  <c r="D1395"/>
  <c r="C1395"/>
  <c r="D1394"/>
  <c r="C1394"/>
  <c r="D1393"/>
  <c r="C1393"/>
  <c r="D1392"/>
  <c r="C1392"/>
  <c r="D1391"/>
  <c r="C1391"/>
  <c r="D1390"/>
  <c r="C1390"/>
  <c r="D1389"/>
  <c r="C1389"/>
  <c r="D1388"/>
  <c r="C1388"/>
  <c r="D1387"/>
  <c r="C1387"/>
  <c r="D1386"/>
  <c r="C1386"/>
  <c r="D1385"/>
  <c r="C1385"/>
  <c r="D1384"/>
  <c r="C1384"/>
  <c r="D1383"/>
  <c r="C1383"/>
  <c r="D1382"/>
  <c r="C1382"/>
  <c r="D1381"/>
  <c r="C1381"/>
  <c r="D1380"/>
  <c r="C1380"/>
  <c r="D1378"/>
  <c r="C1378"/>
  <c r="D1377"/>
  <c r="C1377"/>
  <c r="D1376"/>
  <c r="C1376"/>
  <c r="D1375"/>
  <c r="C1375"/>
  <c r="D1374"/>
  <c r="C1374"/>
  <c r="D1373"/>
  <c r="C1373"/>
  <c r="D1372"/>
  <c r="C1372"/>
  <c r="D1371"/>
  <c r="C1371"/>
  <c r="D1370"/>
  <c r="C1370"/>
  <c r="D1369"/>
  <c r="C1369"/>
  <c r="D1368"/>
  <c r="C1368"/>
  <c r="D1367"/>
  <c r="C1367"/>
  <c r="D1366"/>
  <c r="C1366"/>
  <c r="D1365"/>
  <c r="C1365"/>
  <c r="D1364"/>
  <c r="C1364"/>
  <c r="D1363"/>
  <c r="C1363"/>
  <c r="D1362"/>
  <c r="C1362"/>
  <c r="D1361"/>
  <c r="C1361"/>
  <c r="D1360"/>
  <c r="C1360"/>
  <c r="D1359"/>
  <c r="C1359"/>
  <c r="D1358"/>
  <c r="C1358"/>
  <c r="D1357"/>
  <c r="C1357"/>
  <c r="D1356"/>
  <c r="C1356"/>
  <c r="D1355"/>
  <c r="C1355"/>
  <c r="D1354"/>
  <c r="C1354"/>
  <c r="D1353"/>
  <c r="C1353"/>
  <c r="D1352"/>
  <c r="C1352"/>
  <c r="D1351"/>
  <c r="C1351"/>
  <c r="D1350"/>
  <c r="C1350"/>
  <c r="D1349"/>
  <c r="C1349"/>
  <c r="D1348"/>
  <c r="C1348"/>
  <c r="D1347"/>
  <c r="C1347"/>
  <c r="D1346"/>
  <c r="C1346"/>
  <c r="D1345"/>
  <c r="C1345"/>
  <c r="D1344"/>
  <c r="C1344"/>
  <c r="D1343"/>
  <c r="C1343"/>
  <c r="D1342"/>
  <c r="C1342"/>
  <c r="D1341"/>
  <c r="C1341"/>
  <c r="D1340"/>
  <c r="C1340"/>
  <c r="D1339"/>
  <c r="C1339"/>
  <c r="D1338"/>
  <c r="C1338"/>
  <c r="D1337"/>
  <c r="C1337"/>
  <c r="D1335"/>
  <c r="C1335"/>
  <c r="D1334"/>
  <c r="C1334"/>
  <c r="D1333"/>
  <c r="C1333"/>
  <c r="D1332"/>
  <c r="C1332"/>
  <c r="D1331"/>
  <c r="C1331"/>
  <c r="D1330"/>
  <c r="C1330"/>
  <c r="D1329"/>
  <c r="C1329"/>
  <c r="D1328"/>
  <c r="C1328"/>
  <c r="D1327"/>
  <c r="C1327"/>
  <c r="D1326"/>
  <c r="C1326"/>
  <c r="D1325"/>
  <c r="C1325"/>
  <c r="D1324"/>
  <c r="C1324"/>
  <c r="D1323"/>
  <c r="C1323"/>
  <c r="D1322"/>
  <c r="C1322"/>
  <c r="D1321"/>
  <c r="C1321"/>
  <c r="D1320"/>
  <c r="C1320"/>
  <c r="D1319"/>
  <c r="C1319"/>
  <c r="D1318"/>
  <c r="C1318"/>
  <c r="D1317"/>
  <c r="C1317"/>
  <c r="D1316"/>
  <c r="C1316"/>
  <c r="D1315"/>
  <c r="C1315"/>
  <c r="D1314"/>
  <c r="C1314"/>
  <c r="D1313"/>
  <c r="C1313"/>
  <c r="D1312"/>
  <c r="C1312"/>
  <c r="D1311"/>
  <c r="C1311"/>
  <c r="D1310"/>
  <c r="C1310"/>
  <c r="D1309"/>
  <c r="C1309"/>
  <c r="D1308"/>
  <c r="C1308"/>
  <c r="D1307"/>
  <c r="C1307"/>
  <c r="D1306"/>
  <c r="C1306"/>
  <c r="D1305"/>
  <c r="C1305"/>
  <c r="D1304"/>
  <c r="C1304"/>
  <c r="D1303"/>
  <c r="C1303"/>
  <c r="D1302"/>
  <c r="C1302"/>
  <c r="D1301"/>
  <c r="C1301"/>
  <c r="D1300"/>
  <c r="C1300"/>
  <c r="D1299"/>
  <c r="C1299"/>
  <c r="D1298"/>
  <c r="C1298"/>
  <c r="D1297"/>
  <c r="C1297"/>
  <c r="D1296"/>
  <c r="C1296"/>
  <c r="D1295"/>
  <c r="C1295"/>
  <c r="D1294"/>
  <c r="C1294"/>
  <c r="D1292"/>
  <c r="C1292"/>
  <c r="D1291"/>
  <c r="C1291"/>
  <c r="D1290"/>
  <c r="C1290"/>
  <c r="D1289"/>
  <c r="C1289"/>
  <c r="D1288"/>
  <c r="C1288"/>
  <c r="D1287"/>
  <c r="C1287"/>
  <c r="D1286"/>
  <c r="C1286"/>
  <c r="D1285"/>
  <c r="C1285"/>
  <c r="D1284"/>
  <c r="C1284"/>
  <c r="D1283"/>
  <c r="C1283"/>
  <c r="D1282"/>
  <c r="C1282"/>
  <c r="D1281"/>
  <c r="C1281"/>
  <c r="D1280"/>
  <c r="C1280"/>
  <c r="D1279"/>
  <c r="C1279"/>
  <c r="D1278"/>
  <c r="C1278"/>
  <c r="D1277"/>
  <c r="C1277"/>
  <c r="D1276"/>
  <c r="C1276"/>
  <c r="D1275"/>
  <c r="C1275"/>
  <c r="D1274"/>
  <c r="C1274"/>
  <c r="D1273"/>
  <c r="C1273"/>
  <c r="D1272"/>
  <c r="C1272"/>
  <c r="D1271"/>
  <c r="C1271"/>
  <c r="D1270"/>
  <c r="C1270"/>
  <c r="D1269"/>
  <c r="C1269"/>
  <c r="D1268"/>
  <c r="C1268"/>
  <c r="D1267"/>
  <c r="C1267"/>
  <c r="D1266"/>
  <c r="C1266"/>
  <c r="D1265"/>
  <c r="C1265"/>
  <c r="D1264"/>
  <c r="C1264"/>
  <c r="D1263"/>
  <c r="C1263"/>
  <c r="D1262"/>
  <c r="C1262"/>
  <c r="D1261"/>
  <c r="C1261"/>
  <c r="D1260"/>
  <c r="C1260"/>
  <c r="D1259"/>
  <c r="C1259"/>
  <c r="D1258"/>
  <c r="C1258"/>
  <c r="D1257"/>
  <c r="C1257"/>
  <c r="D1256"/>
  <c r="C1256"/>
  <c r="D1255"/>
  <c r="C1255"/>
  <c r="D1254"/>
  <c r="C1254"/>
  <c r="D1253"/>
  <c r="C1253"/>
  <c r="D1252"/>
  <c r="C1252"/>
  <c r="D1251"/>
  <c r="C1251"/>
  <c r="D1249"/>
  <c r="C1249"/>
  <c r="D1248"/>
  <c r="C1248"/>
  <c r="D1247"/>
  <c r="C1247"/>
  <c r="D1246"/>
  <c r="C1246"/>
  <c r="D1245"/>
  <c r="C1245"/>
  <c r="D1244"/>
  <c r="C1244"/>
  <c r="D1243"/>
  <c r="C1243"/>
  <c r="D1242"/>
  <c r="C1242"/>
  <c r="D1241"/>
  <c r="C1241"/>
  <c r="D1240"/>
  <c r="C1240"/>
  <c r="D1239"/>
  <c r="C1239"/>
  <c r="D1238"/>
  <c r="C1238"/>
  <c r="D1237"/>
  <c r="C1237"/>
  <c r="D1236"/>
  <c r="C1236"/>
  <c r="D1235"/>
  <c r="C1235"/>
  <c r="D1234"/>
  <c r="C1234"/>
  <c r="D1233"/>
  <c r="C1233"/>
  <c r="D1232"/>
  <c r="C1232"/>
  <c r="D1231"/>
  <c r="C1231"/>
  <c r="D1230"/>
  <c r="C1230"/>
  <c r="D1229"/>
  <c r="C1229"/>
  <c r="D1228"/>
  <c r="C1228"/>
  <c r="D1227"/>
  <c r="C1227"/>
  <c r="D1226"/>
  <c r="C1226"/>
  <c r="D1225"/>
  <c r="C1225"/>
  <c r="D1224"/>
  <c r="C1224"/>
  <c r="D1223"/>
  <c r="C1223"/>
  <c r="D1222"/>
  <c r="C1222"/>
  <c r="D1221"/>
  <c r="C1221"/>
  <c r="D1220"/>
  <c r="C1220"/>
  <c r="D1219"/>
  <c r="C1219"/>
  <c r="D1218"/>
  <c r="C1218"/>
  <c r="D1217"/>
  <c r="C1217"/>
  <c r="D1216"/>
  <c r="C1216"/>
  <c r="D1215"/>
  <c r="C1215"/>
  <c r="D1214"/>
  <c r="C1214"/>
  <c r="D1213"/>
  <c r="C1213"/>
  <c r="D1212"/>
  <c r="C1212"/>
  <c r="D1211"/>
  <c r="C1211"/>
  <c r="D1210"/>
  <c r="C1210"/>
  <c r="D1209"/>
  <c r="C1209"/>
  <c r="D1208"/>
  <c r="C1208"/>
  <c r="D1206"/>
  <c r="C1206"/>
  <c r="D1205"/>
  <c r="C1205"/>
  <c r="D1204"/>
  <c r="C1204"/>
  <c r="D1203"/>
  <c r="C1203"/>
  <c r="D1202"/>
  <c r="C1202"/>
  <c r="D1201"/>
  <c r="C1201"/>
  <c r="D1200"/>
  <c r="C1200"/>
  <c r="D1199"/>
  <c r="C1199"/>
  <c r="D1198"/>
  <c r="C1198"/>
  <c r="D1197"/>
  <c r="C1197"/>
  <c r="D1196"/>
  <c r="C1196"/>
  <c r="D1195"/>
  <c r="C1195"/>
  <c r="D1194"/>
  <c r="C1194"/>
  <c r="D1193"/>
  <c r="C1193"/>
  <c r="D1192"/>
  <c r="C1192"/>
  <c r="D1191"/>
  <c r="C1191"/>
  <c r="D1190"/>
  <c r="C1190"/>
  <c r="D1189"/>
  <c r="C1189"/>
  <c r="D1188"/>
  <c r="C1188"/>
  <c r="D1187"/>
  <c r="C1187"/>
  <c r="D1186"/>
  <c r="C1186"/>
  <c r="D1185"/>
  <c r="C1185"/>
  <c r="D1184"/>
  <c r="C1184"/>
  <c r="D1183"/>
  <c r="C1183"/>
  <c r="D1182"/>
  <c r="C1182"/>
  <c r="D1181"/>
  <c r="C1181"/>
  <c r="D1180"/>
  <c r="C1180"/>
  <c r="D1179"/>
  <c r="C1179"/>
  <c r="D1178"/>
  <c r="C1178"/>
  <c r="D1177"/>
  <c r="C1177"/>
  <c r="D1176"/>
  <c r="C1176"/>
  <c r="D1175"/>
  <c r="C1175"/>
  <c r="D1174"/>
  <c r="C1174"/>
  <c r="D1173"/>
  <c r="C1173"/>
  <c r="D1172"/>
  <c r="C1172"/>
  <c r="D1171"/>
  <c r="C1171"/>
  <c r="D1170"/>
  <c r="C1170"/>
  <c r="D1169"/>
  <c r="C1169"/>
  <c r="D1168"/>
  <c r="C1168"/>
  <c r="D1167"/>
  <c r="C1167"/>
  <c r="D1166"/>
  <c r="C1166"/>
  <c r="D1165"/>
  <c r="C1165"/>
  <c r="D1163"/>
  <c r="C1163"/>
  <c r="D1162"/>
  <c r="C1162"/>
  <c r="D1161"/>
  <c r="C1161"/>
  <c r="D1160"/>
  <c r="C1160"/>
  <c r="D1159"/>
  <c r="C1159"/>
  <c r="D1158"/>
  <c r="C1158"/>
  <c r="D1157"/>
  <c r="C1157"/>
  <c r="D1156"/>
  <c r="C1156"/>
  <c r="D1155"/>
  <c r="C1155"/>
  <c r="D1154"/>
  <c r="C1154"/>
  <c r="D1153"/>
  <c r="C1153"/>
  <c r="D1152"/>
  <c r="C1152"/>
  <c r="D1151"/>
  <c r="C1151"/>
  <c r="D1150"/>
  <c r="C1150"/>
  <c r="D1149"/>
  <c r="C1149"/>
  <c r="D1148"/>
  <c r="C1148"/>
  <c r="D1147"/>
  <c r="C1147"/>
  <c r="D1146"/>
  <c r="C1146"/>
  <c r="D1145"/>
  <c r="C1145"/>
  <c r="D1144"/>
  <c r="C1144"/>
  <c r="D1143"/>
  <c r="C1143"/>
  <c r="D1142"/>
  <c r="C1142"/>
  <c r="D1141"/>
  <c r="C1141"/>
  <c r="D1140"/>
  <c r="C1140"/>
  <c r="D1139"/>
  <c r="C1139"/>
  <c r="D1138"/>
  <c r="C1138"/>
  <c r="D1137"/>
  <c r="C1137"/>
  <c r="D1136"/>
  <c r="C1136"/>
  <c r="D1135"/>
  <c r="C1135"/>
  <c r="D1134"/>
  <c r="C1134"/>
  <c r="D1133"/>
  <c r="C1133"/>
  <c r="D1132"/>
  <c r="C1132"/>
  <c r="D1131"/>
  <c r="C1131"/>
  <c r="D1130"/>
  <c r="C1130"/>
  <c r="D1129"/>
  <c r="C1129"/>
  <c r="D1128"/>
  <c r="C1128"/>
  <c r="D1127"/>
  <c r="C1127"/>
  <c r="D1126"/>
  <c r="C1126"/>
  <c r="D1125"/>
  <c r="C1125"/>
  <c r="D1124"/>
  <c r="C1124"/>
  <c r="D1123"/>
  <c r="C1123"/>
  <c r="D1122"/>
  <c r="C1122"/>
  <c r="D1120"/>
  <c r="C1120"/>
  <c r="D1119"/>
  <c r="C1119"/>
  <c r="D1118"/>
  <c r="C1118"/>
  <c r="D1117"/>
  <c r="C1117"/>
  <c r="D1116"/>
  <c r="C1116"/>
  <c r="D1115"/>
  <c r="C1115"/>
  <c r="D1114"/>
  <c r="C1114"/>
  <c r="D1113"/>
  <c r="C1113"/>
  <c r="D1112"/>
  <c r="C1112"/>
  <c r="D1111"/>
  <c r="C1111"/>
  <c r="D1110"/>
  <c r="C1110"/>
  <c r="D1109"/>
  <c r="C1109"/>
  <c r="D1108"/>
  <c r="C1108"/>
  <c r="D1107"/>
  <c r="C1107"/>
  <c r="D1106"/>
  <c r="C1106"/>
  <c r="D1105"/>
  <c r="C1105"/>
  <c r="D1104"/>
  <c r="C1104"/>
  <c r="D1103"/>
  <c r="C1103"/>
  <c r="D1102"/>
  <c r="C1102"/>
  <c r="D1101"/>
  <c r="C1101"/>
  <c r="D1100"/>
  <c r="C1100"/>
  <c r="D1099"/>
  <c r="C1099"/>
  <c r="D1098"/>
  <c r="C1098"/>
  <c r="D1097"/>
  <c r="C1097"/>
  <c r="D1096"/>
  <c r="C1096"/>
  <c r="D1094"/>
  <c r="C1094"/>
  <c r="D1093"/>
  <c r="C1093"/>
  <c r="D1092"/>
  <c r="C1092"/>
  <c r="D1091"/>
  <c r="C1091"/>
  <c r="D1090"/>
  <c r="C1090"/>
  <c r="D1089"/>
  <c r="C1089"/>
  <c r="D1088"/>
  <c r="C1088"/>
  <c r="D1087"/>
  <c r="C1087"/>
  <c r="D1086"/>
  <c r="C1086"/>
  <c r="D1085"/>
  <c r="C1085"/>
  <c r="D1084"/>
  <c r="C1084"/>
  <c r="D1083"/>
  <c r="C1083"/>
  <c r="D1082"/>
  <c r="C1082"/>
  <c r="D1081"/>
  <c r="C1081"/>
  <c r="D1080"/>
  <c r="C1080"/>
  <c r="D1079"/>
  <c r="C1079"/>
  <c r="D1078"/>
  <c r="C1078"/>
  <c r="D1077"/>
  <c r="C1077"/>
  <c r="D1076"/>
  <c r="C1076"/>
  <c r="D1075"/>
  <c r="C1075"/>
  <c r="D1074"/>
  <c r="C1074"/>
  <c r="D1073"/>
  <c r="C1073"/>
  <c r="D1072"/>
  <c r="C1072"/>
  <c r="D1071"/>
  <c r="C1071"/>
  <c r="D1070"/>
  <c r="C1070"/>
  <c r="D1068"/>
  <c r="C1068"/>
  <c r="D1067"/>
  <c r="C1067"/>
  <c r="D1066"/>
  <c r="C1066"/>
  <c r="D1065"/>
  <c r="C1065"/>
  <c r="D1064"/>
  <c r="C1064"/>
  <c r="D1063"/>
  <c r="C1063"/>
  <c r="D1062"/>
  <c r="C1062"/>
  <c r="D1061"/>
  <c r="C1061"/>
  <c r="D1060"/>
  <c r="C1060"/>
  <c r="D1059"/>
  <c r="C1059"/>
  <c r="D1058"/>
  <c r="C1058"/>
  <c r="D1057"/>
  <c r="C1057"/>
  <c r="D1056"/>
  <c r="C1056"/>
  <c r="D1055"/>
  <c r="C1055"/>
  <c r="D1054"/>
  <c r="C1054"/>
  <c r="D1053"/>
  <c r="C1053"/>
  <c r="D1052"/>
  <c r="C1052"/>
  <c r="D1051"/>
  <c r="C1051"/>
  <c r="D1050"/>
  <c r="C1050"/>
  <c r="D1049"/>
  <c r="C1049"/>
  <c r="D1048"/>
  <c r="C1048"/>
  <c r="D1047"/>
  <c r="C1047"/>
  <c r="D1046"/>
  <c r="C1046"/>
  <c r="D1045"/>
  <c r="C1045"/>
  <c r="D1044"/>
  <c r="C1044"/>
  <c r="D1042"/>
  <c r="C1042"/>
  <c r="D1041"/>
  <c r="C1041"/>
  <c r="D1040"/>
  <c r="C1040"/>
  <c r="D1039"/>
  <c r="C1039"/>
  <c r="D1038"/>
  <c r="C1038"/>
  <c r="D1037"/>
  <c r="C1037"/>
  <c r="D1036"/>
  <c r="C1036"/>
  <c r="D1035"/>
  <c r="C1035"/>
  <c r="D1034"/>
  <c r="C1034"/>
  <c r="D1033"/>
  <c r="C1033"/>
  <c r="D1032"/>
  <c r="C1032"/>
  <c r="D1031"/>
  <c r="C1031"/>
  <c r="D1030"/>
  <c r="C1030"/>
  <c r="D1029"/>
  <c r="C1029"/>
  <c r="D1028"/>
  <c r="C1028"/>
  <c r="D1027"/>
  <c r="C1027"/>
  <c r="D1026"/>
  <c r="C1026"/>
  <c r="D1025"/>
  <c r="C1025"/>
  <c r="D1024"/>
  <c r="C1024"/>
  <c r="D1023"/>
  <c r="C1023"/>
  <c r="D1022"/>
  <c r="C1022"/>
  <c r="D1021"/>
  <c r="C1021"/>
  <c r="D1020"/>
  <c r="C1020"/>
  <c r="D1019"/>
  <c r="C1019"/>
  <c r="D1018"/>
  <c r="C1018"/>
  <c r="D1016"/>
  <c r="C1016"/>
  <c r="D1015"/>
  <c r="C1015"/>
  <c r="D1014"/>
  <c r="C1014"/>
  <c r="D1013"/>
  <c r="C1013"/>
  <c r="D1012"/>
  <c r="C1012"/>
  <c r="D1011"/>
  <c r="C1011"/>
  <c r="D1010"/>
  <c r="C1010"/>
  <c r="D1009"/>
  <c r="C1009"/>
  <c r="D1008"/>
  <c r="C1008"/>
  <c r="D1007"/>
  <c r="C1007"/>
  <c r="D1006"/>
  <c r="C1006"/>
  <c r="D1005"/>
  <c r="C1005"/>
  <c r="D1004"/>
  <c r="C1004"/>
  <c r="D1003"/>
  <c r="C1003"/>
  <c r="D1002"/>
  <c r="C1002"/>
  <c r="D1001"/>
  <c r="C1001"/>
  <c r="D1000"/>
  <c r="C1000"/>
  <c r="D999"/>
  <c r="C999"/>
  <c r="D998"/>
  <c r="C998"/>
  <c r="D997"/>
  <c r="C997"/>
  <c r="D996"/>
  <c r="C996"/>
  <c r="D995"/>
  <c r="C995"/>
  <c r="D994"/>
  <c r="C994"/>
  <c r="D993"/>
  <c r="C993"/>
  <c r="D992"/>
  <c r="C992"/>
  <c r="D991"/>
  <c r="C991"/>
  <c r="D990"/>
  <c r="C990"/>
  <c r="D989"/>
  <c r="C989"/>
  <c r="D988"/>
  <c r="C988"/>
  <c r="D987"/>
  <c r="C987"/>
  <c r="D986"/>
  <c r="C986"/>
  <c r="D985"/>
  <c r="C985"/>
  <c r="D984"/>
  <c r="C984"/>
  <c r="D983"/>
  <c r="C983"/>
  <c r="D982"/>
  <c r="C982"/>
  <c r="D981"/>
  <c r="C981"/>
  <c r="D980"/>
  <c r="C980"/>
  <c r="D979"/>
  <c r="C979"/>
  <c r="D978"/>
  <c r="C978"/>
  <c r="D977"/>
  <c r="C977"/>
  <c r="D976"/>
  <c r="C976"/>
  <c r="D974"/>
  <c r="C974"/>
  <c r="D973"/>
  <c r="C973"/>
  <c r="D972"/>
  <c r="C972"/>
  <c r="D971"/>
  <c r="C971"/>
  <c r="D970"/>
  <c r="C970"/>
  <c r="D969"/>
  <c r="C969"/>
  <c r="D968"/>
  <c r="C968"/>
  <c r="D967"/>
  <c r="C967"/>
  <c r="D966"/>
  <c r="C966"/>
  <c r="D965"/>
  <c r="C965"/>
  <c r="D964"/>
  <c r="C964"/>
  <c r="D963"/>
  <c r="C963"/>
  <c r="D962"/>
  <c r="C962"/>
  <c r="D961"/>
  <c r="C961"/>
  <c r="D960"/>
  <c r="C960"/>
  <c r="D959"/>
  <c r="C959"/>
  <c r="D958"/>
  <c r="C958"/>
  <c r="D957"/>
  <c r="C957"/>
  <c r="D956"/>
  <c r="C956"/>
  <c r="D955"/>
  <c r="C955"/>
  <c r="D954"/>
  <c r="C954"/>
  <c r="D953"/>
  <c r="C953"/>
  <c r="D952"/>
  <c r="C952"/>
  <c r="D951"/>
  <c r="C951"/>
  <c r="D950"/>
  <c r="C950"/>
  <c r="D949"/>
  <c r="C949"/>
  <c r="D948"/>
  <c r="C948"/>
  <c r="D947"/>
  <c r="C947"/>
  <c r="D946"/>
  <c r="C946"/>
  <c r="D945"/>
  <c r="C945"/>
  <c r="D944"/>
  <c r="C944"/>
  <c r="D943"/>
  <c r="C943"/>
  <c r="D942"/>
  <c r="C942"/>
  <c r="D941"/>
  <c r="C941"/>
  <c r="D940"/>
  <c r="C940"/>
  <c r="D939"/>
  <c r="C939"/>
  <c r="D938"/>
  <c r="C938"/>
  <c r="D937"/>
  <c r="C937"/>
  <c r="D936"/>
  <c r="C936"/>
  <c r="D935"/>
  <c r="C935"/>
  <c r="D934"/>
  <c r="C934"/>
  <c r="D932"/>
  <c r="C932"/>
  <c r="D931"/>
  <c r="C931"/>
  <c r="D930"/>
  <c r="C930"/>
  <c r="D929"/>
  <c r="C929"/>
  <c r="D928"/>
  <c r="C928"/>
  <c r="D927"/>
  <c r="C927"/>
  <c r="D926"/>
  <c r="C926"/>
  <c r="D925"/>
  <c r="C925"/>
  <c r="D924"/>
  <c r="C924"/>
  <c r="D923"/>
  <c r="C923"/>
  <c r="D922"/>
  <c r="C922"/>
  <c r="D921"/>
  <c r="C921"/>
  <c r="D920"/>
  <c r="C920"/>
  <c r="D919"/>
  <c r="C919"/>
  <c r="D918"/>
  <c r="C918"/>
  <c r="D917"/>
  <c r="C917"/>
  <c r="D916"/>
  <c r="C916"/>
  <c r="D915"/>
  <c r="C915"/>
  <c r="D914"/>
  <c r="C914"/>
  <c r="D913"/>
  <c r="C913"/>
  <c r="D912"/>
  <c r="C912"/>
  <c r="D911"/>
  <c r="C911"/>
  <c r="D910"/>
  <c r="C910"/>
  <c r="D909"/>
  <c r="C909"/>
  <c r="D908"/>
  <c r="C908"/>
  <c r="D907"/>
  <c r="C907"/>
  <c r="D906"/>
  <c r="C906"/>
  <c r="D905"/>
  <c r="C905"/>
  <c r="D904"/>
  <c r="C904"/>
  <c r="D903"/>
  <c r="C903"/>
  <c r="D902"/>
  <c r="C902"/>
  <c r="D901"/>
  <c r="C901"/>
  <c r="D900"/>
  <c r="C900"/>
  <c r="D899"/>
  <c r="C899"/>
  <c r="D898"/>
  <c r="C898"/>
  <c r="D897"/>
  <c r="C897"/>
  <c r="D896"/>
  <c r="C896"/>
  <c r="D895"/>
  <c r="C895"/>
  <c r="D894"/>
  <c r="C894"/>
  <c r="D893"/>
  <c r="C893"/>
  <c r="D892"/>
  <c r="C892"/>
  <c r="D890"/>
  <c r="C890"/>
  <c r="D889"/>
  <c r="C889"/>
  <c r="D888"/>
  <c r="C888"/>
  <c r="D887"/>
  <c r="C887"/>
  <c r="D886"/>
  <c r="C886"/>
  <c r="D885"/>
  <c r="C885"/>
  <c r="D884"/>
  <c r="C884"/>
  <c r="D883"/>
  <c r="C883"/>
  <c r="D882"/>
  <c r="C882"/>
  <c r="D881"/>
  <c r="C881"/>
  <c r="D880"/>
  <c r="C880"/>
  <c r="D879"/>
  <c r="C879"/>
  <c r="D878"/>
  <c r="C878"/>
  <c r="D877"/>
  <c r="C877"/>
  <c r="D876"/>
  <c r="C876"/>
  <c r="D875"/>
  <c r="C875"/>
  <c r="D874"/>
  <c r="C874"/>
  <c r="D873"/>
  <c r="C873"/>
  <c r="D872"/>
  <c r="C872"/>
  <c r="D871"/>
  <c r="C871"/>
  <c r="D870"/>
  <c r="C870"/>
  <c r="D869"/>
  <c r="C869"/>
  <c r="D868"/>
  <c r="C868"/>
  <c r="D867"/>
  <c r="C867"/>
  <c r="D866"/>
  <c r="C866"/>
  <c r="D865"/>
  <c r="C865"/>
  <c r="D864"/>
  <c r="C864"/>
  <c r="D863"/>
  <c r="C863"/>
  <c r="D862"/>
  <c r="C862"/>
  <c r="D861"/>
  <c r="C861"/>
  <c r="D860"/>
  <c r="C860"/>
  <c r="D859"/>
  <c r="C859"/>
  <c r="D858"/>
  <c r="C858"/>
  <c r="D857"/>
  <c r="C857"/>
  <c r="D856"/>
  <c r="C856"/>
  <c r="D855"/>
  <c r="C855"/>
  <c r="D854"/>
  <c r="C854"/>
  <c r="D853"/>
  <c r="C853"/>
  <c r="D852"/>
  <c r="C852"/>
  <c r="D851"/>
  <c r="C851"/>
  <c r="D850"/>
  <c r="C850"/>
  <c r="D848"/>
  <c r="C848"/>
  <c r="D847"/>
  <c r="C847"/>
  <c r="D846"/>
  <c r="C846"/>
  <c r="D845"/>
  <c r="C845"/>
  <c r="D844"/>
  <c r="C844"/>
  <c r="D843"/>
  <c r="C843"/>
  <c r="D842"/>
  <c r="C842"/>
  <c r="D841"/>
  <c r="C841"/>
  <c r="D840"/>
  <c r="C840"/>
  <c r="D839"/>
  <c r="C839"/>
  <c r="D838"/>
  <c r="C838"/>
  <c r="D837"/>
  <c r="C837"/>
  <c r="D836"/>
  <c r="C836"/>
  <c r="D835"/>
  <c r="C835"/>
  <c r="D834"/>
  <c r="C834"/>
  <c r="D833"/>
  <c r="C833"/>
  <c r="D832"/>
  <c r="C832"/>
  <c r="D831"/>
  <c r="C831"/>
  <c r="D830"/>
  <c r="C830"/>
  <c r="D829"/>
  <c r="C829"/>
  <c r="D828"/>
  <c r="C828"/>
  <c r="D827"/>
  <c r="C827"/>
  <c r="D826"/>
  <c r="C826"/>
  <c r="D825"/>
  <c r="C825"/>
  <c r="D824"/>
  <c r="C824"/>
  <c r="D823"/>
  <c r="C823"/>
  <c r="D822"/>
  <c r="C822"/>
  <c r="D821"/>
  <c r="C821"/>
  <c r="D820"/>
  <c r="C820"/>
  <c r="D819"/>
  <c r="C819"/>
  <c r="D818"/>
  <c r="C818"/>
  <c r="D817"/>
  <c r="C817"/>
  <c r="D816"/>
  <c r="C816"/>
  <c r="D815"/>
  <c r="C815"/>
  <c r="D814"/>
  <c r="C814"/>
  <c r="D813"/>
  <c r="C813"/>
  <c r="D812"/>
  <c r="C812"/>
  <c r="D811"/>
  <c r="C811"/>
  <c r="D810"/>
  <c r="C810"/>
  <c r="D809"/>
  <c r="C809"/>
  <c r="D808"/>
  <c r="C808"/>
  <c r="D806"/>
  <c r="C806"/>
  <c r="D805"/>
  <c r="C805"/>
  <c r="D804"/>
  <c r="C804"/>
  <c r="D803"/>
  <c r="C803"/>
  <c r="D802"/>
  <c r="C802"/>
  <c r="D801"/>
  <c r="C801"/>
  <c r="D800"/>
  <c r="C800"/>
  <c r="D799"/>
  <c r="C799"/>
  <c r="D798"/>
  <c r="C798"/>
  <c r="D797"/>
  <c r="C797"/>
  <c r="D796"/>
  <c r="C796"/>
  <c r="D795"/>
  <c r="C795"/>
  <c r="D794"/>
  <c r="C794"/>
  <c r="D793"/>
  <c r="C793"/>
  <c r="D792"/>
  <c r="C792"/>
  <c r="D791"/>
  <c r="C791"/>
  <c r="D790"/>
  <c r="C790"/>
  <c r="D789"/>
  <c r="C789"/>
  <c r="D788"/>
  <c r="C788"/>
  <c r="D787"/>
  <c r="C787"/>
  <c r="D786"/>
  <c r="C786"/>
  <c r="D785"/>
  <c r="C785"/>
  <c r="D784"/>
  <c r="C784"/>
  <c r="D783"/>
  <c r="C783"/>
  <c r="D782"/>
  <c r="C782"/>
  <c r="D781"/>
  <c r="C781"/>
  <c r="D780"/>
  <c r="C780"/>
  <c r="D779"/>
  <c r="C779"/>
  <c r="D778"/>
  <c r="C778"/>
  <c r="D777"/>
  <c r="C777"/>
  <c r="D776"/>
  <c r="C776"/>
  <c r="D775"/>
  <c r="C775"/>
  <c r="D774"/>
  <c r="C774"/>
  <c r="D773"/>
  <c r="C773"/>
  <c r="D772"/>
  <c r="C772"/>
  <c r="D771"/>
  <c r="C771"/>
  <c r="D770"/>
  <c r="C770"/>
  <c r="D769"/>
  <c r="C769"/>
  <c r="D768"/>
  <c r="C768"/>
  <c r="D767"/>
  <c r="C767"/>
  <c r="D766"/>
  <c r="C766"/>
  <c r="D764"/>
  <c r="C764"/>
  <c r="D763"/>
  <c r="C763"/>
  <c r="D762"/>
  <c r="C762"/>
  <c r="D761"/>
  <c r="C761"/>
  <c r="D760"/>
  <c r="C760"/>
  <c r="D759"/>
  <c r="C759"/>
  <c r="D758"/>
  <c r="C758"/>
  <c r="D757"/>
  <c r="C757"/>
  <c r="D756"/>
  <c r="C756"/>
  <c r="D755"/>
  <c r="C755"/>
  <c r="D754"/>
  <c r="C754"/>
  <c r="D753"/>
  <c r="C753"/>
  <c r="D752"/>
  <c r="C752"/>
  <c r="D751"/>
  <c r="C751"/>
  <c r="D750"/>
  <c r="C750"/>
  <c r="D749"/>
  <c r="C749"/>
  <c r="D748"/>
  <c r="C748"/>
  <c r="D747"/>
  <c r="C747"/>
  <c r="D746"/>
  <c r="C746"/>
  <c r="D745"/>
  <c r="C745"/>
  <c r="D744"/>
  <c r="C744"/>
  <c r="D743"/>
  <c r="C743"/>
  <c r="D742"/>
  <c r="C742"/>
  <c r="D741"/>
  <c r="C741"/>
  <c r="D740"/>
  <c r="C740"/>
  <c r="D739"/>
  <c r="C739"/>
  <c r="D738"/>
  <c r="C738"/>
  <c r="D737"/>
  <c r="C737"/>
  <c r="D736"/>
  <c r="C736"/>
  <c r="D735"/>
  <c r="C735"/>
  <c r="D734"/>
  <c r="C734"/>
  <c r="D733"/>
  <c r="C733"/>
  <c r="D732"/>
  <c r="C732"/>
  <c r="D731"/>
  <c r="C731"/>
  <c r="D730"/>
  <c r="C730"/>
  <c r="D729"/>
  <c r="C729"/>
  <c r="D728"/>
  <c r="C728"/>
  <c r="D727"/>
  <c r="C727"/>
  <c r="D726"/>
  <c r="C726"/>
  <c r="D725"/>
  <c r="C725"/>
  <c r="D724"/>
  <c r="C724"/>
  <c r="D722"/>
  <c r="C722"/>
  <c r="D721"/>
  <c r="C721"/>
  <c r="D720"/>
  <c r="C720"/>
  <c r="D719"/>
  <c r="C719"/>
  <c r="D718"/>
  <c r="C718"/>
  <c r="D717"/>
  <c r="C717"/>
  <c r="D716"/>
  <c r="C716"/>
  <c r="D715"/>
  <c r="C715"/>
  <c r="D714"/>
  <c r="C714"/>
  <c r="D713"/>
  <c r="C713"/>
  <c r="D712"/>
  <c r="C712"/>
  <c r="D711"/>
  <c r="C711"/>
  <c r="D710"/>
  <c r="C710"/>
  <c r="D709"/>
  <c r="C709"/>
  <c r="D708"/>
  <c r="C708"/>
  <c r="D707"/>
  <c r="C707"/>
  <c r="D706"/>
  <c r="C706"/>
  <c r="D705"/>
  <c r="C705"/>
  <c r="D704"/>
  <c r="C704"/>
  <c r="D703"/>
  <c r="C703"/>
  <c r="D702"/>
  <c r="C702"/>
  <c r="D701"/>
  <c r="C701"/>
  <c r="D700"/>
  <c r="C700"/>
  <c r="D699"/>
  <c r="C699"/>
  <c r="D698"/>
  <c r="C698"/>
  <c r="D697"/>
  <c r="C697"/>
  <c r="D696"/>
  <c r="C696"/>
  <c r="D695"/>
  <c r="C695"/>
  <c r="D694"/>
  <c r="C694"/>
  <c r="D693"/>
  <c r="C693"/>
  <c r="D692"/>
  <c r="C692"/>
  <c r="D691"/>
  <c r="C691"/>
  <c r="D690"/>
  <c r="C690"/>
  <c r="D689"/>
  <c r="C689"/>
  <c r="D688"/>
  <c r="C688"/>
  <c r="D687"/>
  <c r="C687"/>
  <c r="D686"/>
  <c r="C686"/>
  <c r="D685"/>
  <c r="C685"/>
  <c r="D684"/>
  <c r="C684"/>
  <c r="D683"/>
  <c r="C683"/>
  <c r="D682"/>
  <c r="C682"/>
  <c r="D680"/>
  <c r="C680"/>
  <c r="D679"/>
  <c r="C679"/>
  <c r="D678"/>
  <c r="C678"/>
  <c r="D677"/>
  <c r="C677"/>
  <c r="D676"/>
  <c r="C676"/>
  <c r="D675"/>
  <c r="C675"/>
  <c r="D674"/>
  <c r="C674"/>
  <c r="D673"/>
  <c r="C673"/>
  <c r="D672"/>
  <c r="C672"/>
  <c r="D671"/>
  <c r="C671"/>
  <c r="D670"/>
  <c r="C670"/>
  <c r="D669"/>
  <c r="C669"/>
  <c r="D668"/>
  <c r="C668"/>
  <c r="D667"/>
  <c r="C667"/>
  <c r="D666"/>
  <c r="C666"/>
  <c r="D665"/>
  <c r="C665"/>
  <c r="D664"/>
  <c r="C664"/>
  <c r="D663"/>
  <c r="C663"/>
  <c r="D662"/>
  <c r="C662"/>
  <c r="D661"/>
  <c r="C661"/>
  <c r="D659"/>
  <c r="C659"/>
  <c r="D658"/>
  <c r="C658"/>
  <c r="D657"/>
  <c r="C657"/>
  <c r="D656"/>
  <c r="C656"/>
  <c r="D655"/>
  <c r="C655"/>
  <c r="D654"/>
  <c r="C654"/>
  <c r="D653"/>
  <c r="C653"/>
  <c r="D652"/>
  <c r="C652"/>
  <c r="D651"/>
  <c r="C651"/>
  <c r="D650"/>
  <c r="C650"/>
  <c r="D649"/>
  <c r="C649"/>
  <c r="D648"/>
  <c r="C648"/>
  <c r="D647"/>
  <c r="C647"/>
  <c r="D646"/>
  <c r="C646"/>
  <c r="D645"/>
  <c r="C645"/>
  <c r="D644"/>
  <c r="C644"/>
  <c r="D643"/>
  <c r="C643"/>
  <c r="D642"/>
  <c r="C642"/>
  <c r="D641"/>
  <c r="C641"/>
  <c r="D640"/>
  <c r="C640"/>
  <c r="D638"/>
  <c r="C638"/>
  <c r="D637"/>
  <c r="C637"/>
  <c r="D636"/>
  <c r="C636"/>
  <c r="D635"/>
  <c r="C635"/>
  <c r="D634"/>
  <c r="C634"/>
  <c r="D633"/>
  <c r="C633"/>
  <c r="D632"/>
  <c r="C632"/>
  <c r="D631"/>
  <c r="C631"/>
  <c r="D630"/>
  <c r="C630"/>
  <c r="D629"/>
  <c r="C629"/>
  <c r="D628"/>
  <c r="C628"/>
  <c r="D627"/>
  <c r="C627"/>
  <c r="D626"/>
  <c r="C626"/>
  <c r="D625"/>
  <c r="C625"/>
  <c r="D624"/>
  <c r="C624"/>
  <c r="D623"/>
  <c r="C623"/>
  <c r="D622"/>
  <c r="C622"/>
  <c r="D621"/>
  <c r="C621"/>
  <c r="D620"/>
  <c r="C620"/>
  <c r="D619"/>
  <c r="C619"/>
  <c r="D618"/>
  <c r="C618"/>
  <c r="D617"/>
  <c r="C617"/>
  <c r="D616"/>
  <c r="C616"/>
  <c r="D615"/>
  <c r="C615"/>
  <c r="D614"/>
  <c r="C614"/>
  <c r="D613"/>
  <c r="C613"/>
  <c r="D612"/>
  <c r="C612"/>
  <c r="D611"/>
  <c r="C611"/>
  <c r="D609"/>
  <c r="C609"/>
  <c r="D608"/>
  <c r="C608"/>
  <c r="D607"/>
  <c r="C607"/>
  <c r="D606"/>
  <c r="C606"/>
  <c r="D605"/>
  <c r="C605"/>
  <c r="D604"/>
  <c r="C604"/>
  <c r="D603"/>
  <c r="C603"/>
  <c r="D602"/>
  <c r="C602"/>
  <c r="D601"/>
  <c r="C601"/>
  <c r="D600"/>
  <c r="C600"/>
  <c r="D599"/>
  <c r="C599"/>
  <c r="D598"/>
  <c r="C598"/>
  <c r="D597"/>
  <c r="C597"/>
  <c r="D596"/>
  <c r="C596"/>
  <c r="D595"/>
  <c r="C595"/>
  <c r="D594"/>
  <c r="C594"/>
  <c r="D593"/>
  <c r="C593"/>
  <c r="D592"/>
  <c r="C592"/>
  <c r="D591"/>
  <c r="C591"/>
  <c r="D590"/>
  <c r="C590"/>
  <c r="D589"/>
  <c r="C589"/>
  <c r="D588"/>
  <c r="C588"/>
  <c r="D587"/>
  <c r="C587"/>
  <c r="D586"/>
  <c r="C586"/>
  <c r="D585"/>
  <c r="C585"/>
  <c r="D584"/>
  <c r="C584"/>
  <c r="D583"/>
  <c r="C583"/>
  <c r="D582"/>
  <c r="C582"/>
  <c r="D580"/>
  <c r="C580"/>
  <c r="D579"/>
  <c r="C579"/>
  <c r="D578"/>
  <c r="C578"/>
  <c r="D577"/>
  <c r="C577"/>
  <c r="D576"/>
  <c r="C576"/>
  <c r="D575"/>
  <c r="C575"/>
  <c r="D574"/>
  <c r="C574"/>
  <c r="D573"/>
  <c r="C573"/>
  <c r="D572"/>
  <c r="C572"/>
  <c r="D571"/>
  <c r="C571"/>
  <c r="D570"/>
  <c r="C570"/>
  <c r="D569"/>
  <c r="C569"/>
  <c r="D568"/>
  <c r="C568"/>
  <c r="D567"/>
  <c r="C567"/>
  <c r="D566"/>
  <c r="C566"/>
  <c r="D565"/>
  <c r="C565"/>
  <c r="D564"/>
  <c r="C564"/>
  <c r="D563"/>
  <c r="C563"/>
  <c r="D562"/>
  <c r="C562"/>
  <c r="D561"/>
  <c r="C561"/>
  <c r="D560"/>
  <c r="C560"/>
  <c r="D559"/>
  <c r="C559"/>
  <c r="D558"/>
  <c r="C558"/>
  <c r="D557"/>
  <c r="C557"/>
  <c r="D556"/>
  <c r="C556"/>
  <c r="D555"/>
  <c r="C555"/>
  <c r="D554"/>
  <c r="C554"/>
  <c r="D553"/>
  <c r="C553"/>
  <c r="D551"/>
  <c r="C551"/>
  <c r="D550"/>
  <c r="C550"/>
  <c r="D549"/>
  <c r="C549"/>
  <c r="D548"/>
  <c r="C548"/>
  <c r="D547"/>
  <c r="C547"/>
  <c r="D546"/>
  <c r="C546"/>
  <c r="D545"/>
  <c r="C545"/>
  <c r="D544"/>
  <c r="C544"/>
  <c r="D543"/>
  <c r="C543"/>
  <c r="D542"/>
  <c r="C542"/>
  <c r="D541"/>
  <c r="C541"/>
  <c r="D540"/>
  <c r="C540"/>
  <c r="D539"/>
  <c r="C539"/>
  <c r="D538"/>
  <c r="C538"/>
  <c r="D537"/>
  <c r="C537"/>
  <c r="D536"/>
  <c r="C536"/>
  <c r="D535"/>
  <c r="C535"/>
  <c r="D534"/>
  <c r="C534"/>
  <c r="D533"/>
  <c r="C533"/>
  <c r="D532"/>
  <c r="C532"/>
  <c r="D531"/>
  <c r="C531"/>
  <c r="D530"/>
  <c r="C530"/>
  <c r="D529"/>
  <c r="C529"/>
  <c r="D528"/>
  <c r="C528"/>
  <c r="D527"/>
  <c r="C527"/>
  <c r="D526"/>
  <c r="C526"/>
  <c r="D525"/>
  <c r="C525"/>
  <c r="D524"/>
  <c r="C524"/>
  <c r="D522"/>
  <c r="C522"/>
  <c r="D521"/>
  <c r="C521"/>
  <c r="D520"/>
  <c r="C520"/>
  <c r="D519"/>
  <c r="C519"/>
  <c r="D518"/>
  <c r="C518"/>
  <c r="D517"/>
  <c r="C517"/>
  <c r="D516"/>
  <c r="C516"/>
  <c r="D515"/>
  <c r="C515"/>
  <c r="D514"/>
  <c r="C514"/>
  <c r="D513"/>
  <c r="C513"/>
  <c r="D512"/>
  <c r="C512"/>
  <c r="D511"/>
  <c r="C511"/>
  <c r="D510"/>
  <c r="C510"/>
  <c r="D509"/>
  <c r="C509"/>
  <c r="D508"/>
  <c r="C508"/>
  <c r="D507"/>
  <c r="C507"/>
  <c r="D506"/>
  <c r="C506"/>
  <c r="D505"/>
  <c r="C505"/>
  <c r="D504"/>
  <c r="C504"/>
  <c r="D503"/>
  <c r="C503"/>
  <c r="D502"/>
  <c r="C502"/>
  <c r="D501"/>
  <c r="C501"/>
  <c r="D500"/>
  <c r="C500"/>
  <c r="D499"/>
  <c r="C499"/>
  <c r="D498"/>
  <c r="C498"/>
  <c r="D497"/>
  <c r="C497"/>
  <c r="D496"/>
  <c r="C496"/>
  <c r="D495"/>
  <c r="C495"/>
  <c r="D493"/>
  <c r="C493"/>
  <c r="D492"/>
  <c r="C492"/>
  <c r="D491"/>
  <c r="C491"/>
  <c r="D490"/>
  <c r="C490"/>
  <c r="D489"/>
  <c r="C489"/>
  <c r="D488"/>
  <c r="C488"/>
  <c r="D487"/>
  <c r="C487"/>
  <c r="D486"/>
  <c r="C486"/>
  <c r="D485"/>
  <c r="C485"/>
  <c r="D484"/>
  <c r="C484"/>
  <c r="D483"/>
  <c r="C483"/>
  <c r="D482"/>
  <c r="C482"/>
  <c r="D481"/>
  <c r="C481"/>
  <c r="D480"/>
  <c r="C480"/>
  <c r="D479"/>
  <c r="C479"/>
  <c r="D478"/>
  <c r="C478"/>
  <c r="D477"/>
  <c r="C477"/>
  <c r="D476"/>
  <c r="C476"/>
  <c r="D475"/>
  <c r="C475"/>
  <c r="D474"/>
  <c r="C474"/>
  <c r="D473"/>
  <c r="C473"/>
  <c r="D472"/>
  <c r="C472"/>
  <c r="D471"/>
  <c r="C471"/>
  <c r="D470"/>
  <c r="C470"/>
  <c r="D469"/>
  <c r="C469"/>
  <c r="D468"/>
  <c r="C468"/>
  <c r="D467"/>
  <c r="C467"/>
  <c r="D466"/>
  <c r="C466"/>
  <c r="D464"/>
  <c r="C464"/>
  <c r="D463"/>
  <c r="C463"/>
  <c r="D462"/>
  <c r="C462"/>
  <c r="D461"/>
  <c r="C461"/>
  <c r="D460"/>
  <c r="C460"/>
  <c r="D459"/>
  <c r="C459"/>
  <c r="D458"/>
  <c r="C458"/>
  <c r="D457"/>
  <c r="C457"/>
  <c r="D456"/>
  <c r="C456"/>
  <c r="D455"/>
  <c r="C455"/>
  <c r="D454"/>
  <c r="C454"/>
  <c r="D453"/>
  <c r="C453"/>
  <c r="D452"/>
  <c r="C452"/>
  <c r="D451"/>
  <c r="C451"/>
  <c r="D450"/>
  <c r="C450"/>
  <c r="D449"/>
  <c r="C449"/>
  <c r="D448"/>
  <c r="C448"/>
  <c r="D447"/>
  <c r="C447"/>
  <c r="D446"/>
  <c r="C446"/>
  <c r="D445"/>
  <c r="C445"/>
  <c r="D444"/>
  <c r="C444"/>
  <c r="D443"/>
  <c r="C443"/>
  <c r="D442"/>
  <c r="C442"/>
  <c r="D441"/>
  <c r="C441"/>
  <c r="D440"/>
  <c r="C440"/>
  <c r="D439"/>
  <c r="C439"/>
  <c r="D438"/>
  <c r="C438"/>
  <c r="D437"/>
  <c r="C437"/>
  <c r="D435"/>
  <c r="C435"/>
  <c r="D434"/>
  <c r="C434"/>
  <c r="D433"/>
  <c r="C433"/>
  <c r="D432"/>
  <c r="C432"/>
  <c r="D431"/>
  <c r="C431"/>
  <c r="D430"/>
  <c r="C430"/>
  <c r="D429"/>
  <c r="C429"/>
  <c r="D428"/>
  <c r="C428"/>
  <c r="D427"/>
  <c r="C427"/>
  <c r="D426"/>
  <c r="C426"/>
  <c r="D425"/>
  <c r="C425"/>
  <c r="D424"/>
  <c r="C424"/>
  <c r="D423"/>
  <c r="C423"/>
  <c r="D422"/>
  <c r="C422"/>
  <c r="D421"/>
  <c r="C421"/>
  <c r="D420"/>
  <c r="C420"/>
  <c r="D419"/>
  <c r="C419"/>
  <c r="D418"/>
  <c r="C418"/>
  <c r="D417"/>
  <c r="C417"/>
  <c r="D416"/>
  <c r="C416"/>
  <c r="D415"/>
  <c r="C415"/>
  <c r="D414"/>
  <c r="C414"/>
  <c r="D413"/>
  <c r="C413"/>
  <c r="D412"/>
  <c r="C412"/>
  <c r="D411"/>
  <c r="C411"/>
  <c r="D410"/>
  <c r="C410"/>
  <c r="D409"/>
  <c r="C409"/>
  <c r="D408"/>
  <c r="C408"/>
  <c r="D406"/>
  <c r="C406"/>
  <c r="D405"/>
  <c r="C405"/>
  <c r="D404"/>
  <c r="C404"/>
  <c r="D403"/>
  <c r="C403"/>
  <c r="D402"/>
  <c r="C402"/>
  <c r="D401"/>
  <c r="C401"/>
  <c r="D400"/>
  <c r="C400"/>
  <c r="D399"/>
  <c r="C399"/>
  <c r="D398"/>
  <c r="C398"/>
  <c r="D397"/>
  <c r="C397"/>
  <c r="D396"/>
  <c r="C396"/>
  <c r="D395"/>
  <c r="C395"/>
  <c r="D394"/>
  <c r="C394"/>
  <c r="D393"/>
  <c r="C393"/>
  <c r="D392"/>
  <c r="C392"/>
  <c r="D390"/>
  <c r="C390"/>
  <c r="D389"/>
  <c r="C389"/>
  <c r="D388"/>
  <c r="C388"/>
  <c r="D387"/>
  <c r="C387"/>
  <c r="D386"/>
  <c r="C386"/>
  <c r="D385"/>
  <c r="C385"/>
  <c r="D384"/>
  <c r="C384"/>
  <c r="D383"/>
  <c r="C383"/>
  <c r="D382"/>
  <c r="C382"/>
  <c r="D381"/>
  <c r="C381"/>
  <c r="D380"/>
  <c r="C380"/>
  <c r="D379"/>
  <c r="C379"/>
  <c r="D378"/>
  <c r="C378"/>
  <c r="D377"/>
  <c r="C377"/>
  <c r="D376"/>
  <c r="C376"/>
  <c r="D375"/>
  <c r="C375"/>
  <c r="D374"/>
  <c r="C374"/>
  <c r="D373"/>
  <c r="C373"/>
  <c r="D372"/>
  <c r="C372"/>
  <c r="D371"/>
  <c r="C371"/>
  <c r="D370"/>
  <c r="C370"/>
  <c r="D368"/>
  <c r="C368"/>
  <c r="D367"/>
  <c r="C367"/>
  <c r="D366"/>
  <c r="C366"/>
  <c r="D365"/>
  <c r="C365"/>
  <c r="D364"/>
  <c r="C364"/>
  <c r="D363"/>
  <c r="C363"/>
  <c r="D362"/>
  <c r="C362"/>
  <c r="D361"/>
  <c r="C361"/>
  <c r="D360"/>
  <c r="C360"/>
  <c r="D359"/>
  <c r="C359"/>
  <c r="D358"/>
  <c r="C358"/>
  <c r="D357"/>
  <c r="C357"/>
  <c r="D356"/>
  <c r="C356"/>
  <c r="D355"/>
  <c r="C355"/>
  <c r="D354"/>
  <c r="C354"/>
  <c r="D353"/>
  <c r="C353"/>
  <c r="D352"/>
  <c r="C352"/>
  <c r="D351"/>
  <c r="C351"/>
  <c r="D350"/>
  <c r="C350"/>
  <c r="D349"/>
  <c r="C349"/>
  <c r="D348"/>
  <c r="C348"/>
  <c r="D346"/>
  <c r="C346"/>
  <c r="D345"/>
  <c r="C345"/>
  <c r="D343"/>
  <c r="C343"/>
  <c r="D342"/>
  <c r="C342"/>
  <c r="D341"/>
  <c r="C341"/>
  <c r="D340"/>
  <c r="C340"/>
  <c r="D338"/>
  <c r="C338"/>
  <c r="D337"/>
  <c r="C337"/>
  <c r="D335"/>
  <c r="C335"/>
  <c r="D334"/>
  <c r="C334"/>
  <c r="D333"/>
  <c r="C333"/>
  <c r="D332"/>
  <c r="C332"/>
  <c r="D330"/>
  <c r="C330"/>
  <c r="D329"/>
  <c r="C329"/>
  <c r="D328"/>
  <c r="C328"/>
  <c r="D327"/>
  <c r="C327"/>
  <c r="D326"/>
  <c r="C326"/>
  <c r="D325"/>
  <c r="C325"/>
  <c r="D324"/>
  <c r="C324"/>
  <c r="D323"/>
  <c r="C323"/>
  <c r="C322"/>
  <c r="C321"/>
  <c r="D320"/>
  <c r="C320"/>
  <c r="D319"/>
  <c r="C319"/>
  <c r="D318"/>
  <c r="C318"/>
  <c r="D317"/>
  <c r="C317"/>
  <c r="D316"/>
  <c r="C316"/>
  <c r="D315"/>
  <c r="C315"/>
  <c r="D314"/>
  <c r="C314"/>
  <c r="D313"/>
  <c r="C313"/>
  <c r="D312"/>
  <c r="D322" s="1"/>
  <c r="C312"/>
  <c r="D311"/>
  <c r="D321" s="1"/>
  <c r="C311"/>
  <c r="D309"/>
  <c r="C309"/>
  <c r="D308"/>
  <c r="C308"/>
  <c r="D307"/>
  <c r="C307"/>
  <c r="D306"/>
  <c r="C306"/>
  <c r="D305"/>
  <c r="C305"/>
  <c r="D304"/>
  <c r="C304"/>
  <c r="D303"/>
  <c r="C303"/>
  <c r="D302"/>
  <c r="C302"/>
  <c r="C301"/>
  <c r="C300"/>
  <c r="D299"/>
  <c r="C299"/>
  <c r="D298"/>
  <c r="C298"/>
  <c r="D297"/>
  <c r="C297"/>
  <c r="D296"/>
  <c r="C296"/>
  <c r="D295"/>
  <c r="C295"/>
  <c r="D294"/>
  <c r="C294"/>
  <c r="D293"/>
  <c r="C293"/>
  <c r="D292"/>
  <c r="C292"/>
  <c r="D291"/>
  <c r="D301" s="1"/>
  <c r="C291"/>
  <c r="D290"/>
  <c r="D300" s="1"/>
  <c r="C290"/>
  <c r="D288"/>
  <c r="C288"/>
  <c r="D287"/>
  <c r="C287"/>
  <c r="D286"/>
  <c r="C286"/>
  <c r="D285"/>
  <c r="C285"/>
  <c r="D284"/>
  <c r="C284"/>
  <c r="D283"/>
  <c r="C283"/>
  <c r="D282"/>
  <c r="C282"/>
  <c r="D281"/>
  <c r="C281"/>
  <c r="C280"/>
  <c r="C279"/>
  <c r="D278"/>
  <c r="C278"/>
  <c r="D277"/>
  <c r="C277"/>
  <c r="D276"/>
  <c r="C276"/>
  <c r="D275"/>
  <c r="C275"/>
  <c r="D274"/>
  <c r="C274"/>
  <c r="D273"/>
  <c r="C273"/>
  <c r="D272"/>
  <c r="C272"/>
  <c r="D271"/>
  <c r="C271"/>
  <c r="D270"/>
  <c r="D280" s="1"/>
  <c r="C270"/>
  <c r="D269"/>
  <c r="D279" s="1"/>
  <c r="C269"/>
  <c r="D267"/>
  <c r="C267"/>
  <c r="D266"/>
  <c r="C266"/>
  <c r="D265"/>
  <c r="C265"/>
  <c r="D264"/>
  <c r="C264"/>
  <c r="D263"/>
  <c r="C263"/>
  <c r="D262"/>
  <c r="C262"/>
  <c r="D261"/>
  <c r="C261"/>
  <c r="D260"/>
  <c r="C260"/>
  <c r="C259"/>
  <c r="C258"/>
  <c r="D257"/>
  <c r="C257"/>
  <c r="D256"/>
  <c r="C256"/>
  <c r="D255"/>
  <c r="C255"/>
  <c r="D254"/>
  <c r="C254"/>
  <c r="D253"/>
  <c r="C253"/>
  <c r="D252"/>
  <c r="C252"/>
  <c r="D251"/>
  <c r="C251"/>
  <c r="D250"/>
  <c r="C250"/>
  <c r="D249"/>
  <c r="D259" s="1"/>
  <c r="C249"/>
  <c r="D248"/>
  <c r="D258" s="1"/>
  <c r="C248"/>
  <c r="D246"/>
  <c r="C246"/>
  <c r="D245"/>
  <c r="C245"/>
  <c r="D244"/>
  <c r="C244"/>
  <c r="D243"/>
  <c r="C243"/>
  <c r="D242"/>
  <c r="C242"/>
  <c r="D241"/>
  <c r="C241"/>
  <c r="D239"/>
  <c r="C239"/>
  <c r="D238"/>
  <c r="C238"/>
  <c r="D237"/>
  <c r="C237"/>
  <c r="D236"/>
  <c r="C236"/>
  <c r="D235"/>
  <c r="C235"/>
  <c r="D234"/>
  <c r="C234"/>
  <c r="D232"/>
  <c r="C232"/>
  <c r="D231"/>
  <c r="C231"/>
  <c r="D230"/>
  <c r="C230"/>
  <c r="D229"/>
  <c r="C229"/>
  <c r="D228"/>
  <c r="C228"/>
  <c r="D227"/>
  <c r="C227"/>
  <c r="D225"/>
  <c r="C225"/>
  <c r="D224"/>
  <c r="C224"/>
  <c r="D223"/>
  <c r="C223"/>
  <c r="D222"/>
  <c r="C222"/>
  <c r="D221"/>
  <c r="C221"/>
  <c r="D220"/>
  <c r="C220"/>
  <c r="D218"/>
  <c r="C218"/>
  <c r="D217"/>
  <c r="C217"/>
  <c r="D216"/>
  <c r="C216"/>
  <c r="C215"/>
  <c r="C214"/>
  <c r="D213"/>
  <c r="C213"/>
  <c r="D212"/>
  <c r="C212"/>
  <c r="D211"/>
  <c r="C211"/>
  <c r="D210"/>
  <c r="C210"/>
  <c r="D209"/>
  <c r="C209"/>
  <c r="D208"/>
  <c r="C208"/>
  <c r="D207"/>
  <c r="C207"/>
  <c r="D206"/>
  <c r="C206"/>
  <c r="D205"/>
  <c r="D215" s="1"/>
  <c r="C205"/>
  <c r="D204"/>
  <c r="D214" s="1"/>
  <c r="C204"/>
  <c r="D202"/>
  <c r="C202"/>
  <c r="D201"/>
  <c r="C201"/>
  <c r="D200"/>
  <c r="C200"/>
  <c r="C199"/>
  <c r="C198"/>
  <c r="D197"/>
  <c r="C197"/>
  <c r="D196"/>
  <c r="C196"/>
  <c r="D195"/>
  <c r="C195"/>
  <c r="D194"/>
  <c r="C194"/>
  <c r="D193"/>
  <c r="C193"/>
  <c r="D192"/>
  <c r="C192"/>
  <c r="D191"/>
  <c r="C191"/>
  <c r="D190"/>
  <c r="C190"/>
  <c r="D189"/>
  <c r="D199" s="1"/>
  <c r="C189"/>
  <c r="D188"/>
  <c r="D198" s="1"/>
  <c r="C188"/>
  <c r="D186"/>
  <c r="C186"/>
  <c r="D185"/>
  <c r="C185"/>
  <c r="D184"/>
  <c r="C184"/>
  <c r="C183"/>
  <c r="C182"/>
  <c r="D181"/>
  <c r="C181"/>
  <c r="D180"/>
  <c r="C180"/>
  <c r="D179"/>
  <c r="C179"/>
  <c r="D178"/>
  <c r="C178"/>
  <c r="D177"/>
  <c r="C177"/>
  <c r="D176"/>
  <c r="C176"/>
  <c r="D175"/>
  <c r="C175"/>
  <c r="D174"/>
  <c r="C174"/>
  <c r="D173"/>
  <c r="D183" s="1"/>
  <c r="C173"/>
  <c r="D172"/>
  <c r="D182" s="1"/>
  <c r="C172"/>
  <c r="D170"/>
  <c r="C170"/>
  <c r="D169"/>
  <c r="C169"/>
  <c r="D168"/>
  <c r="C168"/>
  <c r="C167"/>
  <c r="C166"/>
  <c r="D165"/>
  <c r="C165"/>
  <c r="D164"/>
  <c r="C164"/>
  <c r="D163"/>
  <c r="C163"/>
  <c r="D162"/>
  <c r="C162"/>
  <c r="D161"/>
  <c r="C161"/>
  <c r="D160"/>
  <c r="C160"/>
  <c r="D159"/>
  <c r="C159"/>
  <c r="D158"/>
  <c r="C158"/>
  <c r="D157"/>
  <c r="D167" s="1"/>
  <c r="C157"/>
  <c r="D156"/>
  <c r="D166" s="1"/>
  <c r="C156"/>
  <c r="D154"/>
  <c r="C154"/>
  <c r="D153"/>
  <c r="C153"/>
  <c r="D152"/>
  <c r="C152"/>
  <c r="D151"/>
  <c r="C151"/>
  <c r="D150"/>
  <c r="C150"/>
  <c r="D148"/>
  <c r="C148"/>
  <c r="D147"/>
  <c r="C147"/>
  <c r="D146"/>
  <c r="C146"/>
  <c r="D145"/>
  <c r="C145"/>
  <c r="D144"/>
  <c r="C144"/>
  <c r="D142"/>
  <c r="C142"/>
  <c r="D141"/>
  <c r="C141"/>
  <c r="D140"/>
  <c r="C140"/>
  <c r="D139"/>
  <c r="C139"/>
  <c r="D138"/>
  <c r="C138"/>
  <c r="D136"/>
  <c r="C136"/>
  <c r="D135"/>
  <c r="C135"/>
  <c r="D134"/>
  <c r="C134"/>
  <c r="D133"/>
  <c r="C133"/>
  <c r="D132"/>
  <c r="C132"/>
  <c r="C130"/>
  <c r="C129"/>
  <c r="D128"/>
  <c r="C128"/>
  <c r="D127"/>
  <c r="C127"/>
  <c r="D126"/>
  <c r="C126"/>
  <c r="D125"/>
  <c r="C125"/>
  <c r="D124"/>
  <c r="C124"/>
  <c r="D123"/>
  <c r="C123"/>
  <c r="D122"/>
  <c r="C122"/>
  <c r="D121"/>
  <c r="C121"/>
  <c r="D120"/>
  <c r="D130" s="1"/>
  <c r="C120"/>
  <c r="D119"/>
  <c r="D129" s="1"/>
  <c r="C119"/>
  <c r="C117"/>
  <c r="C116"/>
  <c r="D115"/>
  <c r="C115"/>
  <c r="D114"/>
  <c r="C114"/>
  <c r="D113"/>
  <c r="C113"/>
  <c r="D112"/>
  <c r="C112"/>
  <c r="D111"/>
  <c r="C111"/>
  <c r="D110"/>
  <c r="C110"/>
  <c r="D109"/>
  <c r="C109"/>
  <c r="D108"/>
  <c r="C108"/>
  <c r="D107"/>
  <c r="D117" s="1"/>
  <c r="C107"/>
  <c r="D106"/>
  <c r="D116" s="1"/>
  <c r="C106"/>
  <c r="C104"/>
  <c r="C103"/>
  <c r="D102"/>
  <c r="C102"/>
  <c r="D101"/>
  <c r="C101"/>
  <c r="D100"/>
  <c r="C100"/>
  <c r="D99"/>
  <c r="C99"/>
  <c r="D98"/>
  <c r="C98"/>
  <c r="D97"/>
  <c r="C97"/>
  <c r="D96"/>
  <c r="C96"/>
  <c r="D95"/>
  <c r="C95"/>
  <c r="D94"/>
  <c r="D104" s="1"/>
  <c r="C94"/>
  <c r="D93"/>
  <c r="D103" s="1"/>
  <c r="C93"/>
  <c r="C91"/>
  <c r="C90"/>
  <c r="D89"/>
  <c r="C89"/>
  <c r="D88"/>
  <c r="C88"/>
  <c r="D87"/>
  <c r="C87"/>
  <c r="D86"/>
  <c r="C86"/>
  <c r="D85"/>
  <c r="C85"/>
  <c r="D84"/>
  <c r="C84"/>
  <c r="D83"/>
  <c r="C83"/>
  <c r="D82"/>
  <c r="C82"/>
  <c r="D81"/>
  <c r="D91" s="1"/>
  <c r="C81"/>
  <c r="D80"/>
  <c r="D90" s="1"/>
  <c r="C80"/>
  <c r="D78"/>
  <c r="C78"/>
  <c r="D77"/>
  <c r="C77"/>
  <c r="D76"/>
  <c r="C76"/>
  <c r="D75"/>
  <c r="C75"/>
  <c r="D68"/>
  <c r="C68"/>
  <c r="D67"/>
  <c r="C67"/>
  <c r="D66"/>
  <c r="C66"/>
  <c r="D65"/>
  <c r="C65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73"/>
  <c r="C73"/>
  <c r="D72"/>
  <c r="C72"/>
  <c r="D71"/>
  <c r="C71"/>
  <c r="D70"/>
  <c r="C70"/>
  <c r="D63"/>
  <c r="C63"/>
  <c r="D62"/>
  <c r="C62"/>
  <c r="D61"/>
  <c r="C61"/>
  <c r="D60"/>
  <c r="C60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4"/>
  <c r="D13"/>
  <c r="D12"/>
  <c r="C11"/>
  <c r="C12" s="1"/>
  <c r="D10"/>
  <c r="C10"/>
  <c r="D9"/>
  <c r="C9"/>
  <c r="D8"/>
  <c r="C8"/>
  <c r="D7"/>
  <c r="C7"/>
  <c r="D6"/>
  <c r="C6"/>
  <c r="D5"/>
  <c r="C5"/>
  <c r="A14" l="1"/>
  <c r="A13"/>
  <c r="C13"/>
  <c r="C14"/>
</calcChain>
</file>

<file path=xl/sharedStrings.xml><?xml version="1.0" encoding="utf-8"?>
<sst xmlns="http://schemas.openxmlformats.org/spreadsheetml/2006/main" count="174" uniqueCount="35">
  <si>
    <t>RAS-8HNPE</t>
  </si>
  <si>
    <t>RAS-8HNCE</t>
  </si>
  <si>
    <t>Gamme</t>
  </si>
  <si>
    <t>RAS-3HVNC1</t>
  </si>
  <si>
    <t>RAS-4HVNC1E</t>
  </si>
  <si>
    <t>RAS-5HVNC1E</t>
  </si>
  <si>
    <t>RAS-6HVNC1E</t>
  </si>
  <si>
    <t>RAS-4HNC1E</t>
  </si>
  <si>
    <t>RAS-5HNC1E</t>
  </si>
  <si>
    <t>RAS-6HNC1E</t>
  </si>
  <si>
    <t>RAS-2HVNP1</t>
  </si>
  <si>
    <t>RAS-2.5HVNP1</t>
  </si>
  <si>
    <t>RAS-3HVNP1E</t>
  </si>
  <si>
    <t>RAS-4HVNP1E</t>
  </si>
  <si>
    <t>RAS-5HVNP1E</t>
  </si>
  <si>
    <t>RAS-6HVNP1E</t>
  </si>
  <si>
    <t>RAS-4HNP1E</t>
  </si>
  <si>
    <t>RAS-5HNP1E</t>
  </si>
  <si>
    <t>RAS-6HNP1E</t>
  </si>
  <si>
    <t>Nbr d'UI sur le GE</t>
  </si>
  <si>
    <t>n° GE</t>
  </si>
  <si>
    <t>IVX.Conf.230</t>
  </si>
  <si>
    <t>IVX.Conf.400</t>
  </si>
  <si>
    <t>IVX.Prem.230</t>
  </si>
  <si>
    <t>IVX.Prem.400</t>
  </si>
  <si>
    <t>Nbr</t>
  </si>
  <si>
    <t>GE 01</t>
  </si>
  <si>
    <t>Total en CV des UI sur le GE</t>
  </si>
  <si>
    <t>RESULTATS</t>
  </si>
  <si>
    <t>UI</t>
  </si>
  <si>
    <t>Valeurs
possibles</t>
  </si>
  <si>
    <t>Indices</t>
  </si>
  <si>
    <t>Gammes</t>
  </si>
  <si>
    <t>Références</t>
  </si>
  <si>
    <t>comme visiblement tes val de feuille2 ont l'air classées ; EQUIV suffit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</si>
</sst>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0.0"/>
    <numFmt numFmtId="165" formatCode="#,##0.00\ &quot;€&quot;"/>
  </numFmts>
  <fonts count="12">
    <font>
      <sz val="11"/>
      <color theme="1"/>
      <name val="Calibri"/>
      <family val="2"/>
      <scheme val="minor"/>
    </font>
    <font>
      <b/>
      <sz val="8"/>
      <color rgb="FF6F7172"/>
      <name val="Arial"/>
      <family val="2"/>
    </font>
    <font>
      <sz val="8"/>
      <color rgb="FF01020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10202"/>
      <name val="Arial"/>
      <family val="2"/>
    </font>
    <font>
      <sz val="10"/>
      <name val="MS Sans Serif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FE6EE"/>
        <bgColor indexed="64"/>
      </patternFill>
    </fill>
    <fill>
      <patternFill patternType="solid">
        <fgColor rgb="FFF0F2F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6" fillId="0" borderId="0"/>
    <xf numFmtId="44" fontId="4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/>
    </xf>
    <xf numFmtId="165" fontId="10" fillId="0" borderId="0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 vertical="center" wrapText="1"/>
    </xf>
    <xf numFmtId="165" fontId="11" fillId="0" borderId="0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2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5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 wrapText="1"/>
    </xf>
    <xf numFmtId="2" fontId="0" fillId="5" borderId="2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</cellXfs>
  <cellStyles count="4">
    <cellStyle name="Monétaire 3" xfId="3"/>
    <cellStyle name="Normal" xfId="0" builtinId="0"/>
    <cellStyle name="Normal 2" xfId="1"/>
    <cellStyle name="Normal 4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L40"/>
  <sheetViews>
    <sheetView tabSelected="1" topLeftCell="A13" zoomScaleSheetLayoutView="115" workbookViewId="0">
      <selection activeCell="I17" sqref="I17"/>
    </sheetView>
  </sheetViews>
  <sheetFormatPr baseColWidth="10" defaultColWidth="11.453125" defaultRowHeight="14.5"/>
  <cols>
    <col min="1" max="1" width="10.26953125" style="1" customWidth="1"/>
    <col min="2" max="2" width="18" style="1" customWidth="1"/>
    <col min="3" max="3" width="4.1796875" style="1" customWidth="1"/>
    <col min="4" max="4" width="12.26953125" style="1" customWidth="1"/>
    <col min="5" max="5" width="10.54296875" style="1" customWidth="1"/>
    <col min="6" max="6" width="14.453125" style="1" customWidth="1"/>
    <col min="7" max="7" width="11.453125" style="1"/>
    <col min="8" max="8" width="60.1796875" style="1" customWidth="1"/>
    <col min="9" max="16384" width="11.453125" style="1"/>
  </cols>
  <sheetData>
    <row r="1" spans="1:12" s="12" customFormat="1" ht="15" customHeight="1">
      <c r="A1" s="20"/>
      <c r="B1" s="20"/>
      <c r="C1" s="20"/>
      <c r="D1" s="20"/>
      <c r="E1" s="20"/>
      <c r="F1" s="20"/>
    </row>
    <row r="2" spans="1:12" s="12" customFormat="1" ht="12" customHeight="1">
      <c r="A2" s="20"/>
      <c r="B2" s="20"/>
      <c r="C2" s="20"/>
      <c r="D2" s="20"/>
      <c r="E2" s="20"/>
      <c r="F2" s="20"/>
    </row>
    <row r="3" spans="1:12" s="12" customFormat="1" ht="12" customHeight="1">
      <c r="A3" s="20"/>
      <c r="B3" s="20"/>
      <c r="C3" s="20"/>
      <c r="D3" s="20"/>
      <c r="E3" s="20"/>
      <c r="F3" s="20"/>
    </row>
    <row r="4" spans="1:12" s="12" customFormat="1" ht="17.25" customHeight="1">
      <c r="A4" s="20"/>
      <c r="B4" s="20"/>
      <c r="C4" s="20"/>
      <c r="D4" s="20"/>
      <c r="E4" s="20"/>
      <c r="F4" s="20"/>
    </row>
    <row r="5" spans="1:12" s="12" customFormat="1" ht="15" customHeight="1">
      <c r="A5" s="20"/>
      <c r="B5" s="20"/>
      <c r="C5" s="20"/>
      <c r="D5" s="20"/>
      <c r="E5" s="20"/>
      <c r="F5" s="20"/>
    </row>
    <row r="6" spans="1:12" s="12" customFormat="1" ht="15" customHeight="1">
      <c r="A6" s="20"/>
      <c r="B6" s="20"/>
      <c r="C6" s="20"/>
      <c r="D6" s="20"/>
      <c r="E6" s="20"/>
      <c r="F6" s="20"/>
    </row>
    <row r="7" spans="1:12" s="12" customFormat="1" ht="15" customHeight="1">
      <c r="A7" s="20"/>
      <c r="B7" s="20"/>
      <c r="C7" s="20"/>
      <c r="D7" s="20"/>
      <c r="E7" s="20"/>
      <c r="F7" s="20"/>
    </row>
    <row r="8" spans="1:12" s="12" customFormat="1" ht="15" customHeight="1">
      <c r="A8" s="20"/>
      <c r="B8" s="20"/>
      <c r="C8" s="20"/>
      <c r="D8" s="20"/>
      <c r="E8" s="20"/>
      <c r="F8" s="20"/>
    </row>
    <row r="9" spans="1:12" s="12" customFormat="1" ht="15" customHeight="1">
      <c r="A9" s="20"/>
      <c r="B9" s="20"/>
      <c r="C9" s="20"/>
      <c r="D9" s="20"/>
      <c r="E9" s="20"/>
      <c r="F9" s="20"/>
    </row>
    <row r="10" spans="1:12" s="12" customFormat="1" ht="15" customHeight="1">
      <c r="A10" s="20"/>
      <c r="B10" s="20"/>
      <c r="C10" s="20"/>
      <c r="D10" s="20"/>
      <c r="E10" s="20"/>
      <c r="F10" s="20"/>
    </row>
    <row r="11" spans="1:12" s="12" customFormat="1" ht="12" customHeight="1">
      <c r="A11" s="20"/>
      <c r="B11" s="20"/>
      <c r="C11" s="20"/>
      <c r="D11" s="20"/>
      <c r="E11" s="20"/>
      <c r="F11" s="20"/>
    </row>
    <row r="12" spans="1:12" s="12" customFormat="1" ht="15.75" customHeight="1">
      <c r="A12" s="20"/>
      <c r="B12" s="20"/>
      <c r="C12" s="20"/>
      <c r="D12" s="20"/>
      <c r="E12" s="20"/>
      <c r="F12" s="20"/>
      <c r="G12" s="7"/>
      <c r="H12" s="7"/>
      <c r="I12" s="7"/>
      <c r="J12" s="4"/>
      <c r="K12" s="5"/>
      <c r="L12" s="5"/>
    </row>
    <row r="13" spans="1:12" s="12" customFormat="1" ht="16.5" customHeight="1">
      <c r="A13" s="20"/>
      <c r="B13" s="20"/>
      <c r="C13" s="20"/>
      <c r="D13" s="20"/>
      <c r="E13" s="20"/>
      <c r="F13" s="20"/>
      <c r="G13" s="4"/>
      <c r="H13" s="4"/>
      <c r="I13" s="4"/>
      <c r="J13" s="4"/>
      <c r="K13" s="5"/>
      <c r="L13" s="5"/>
    </row>
    <row r="14" spans="1:12" s="12" customFormat="1" ht="21" customHeight="1">
      <c r="A14" s="20"/>
      <c r="B14" s="20"/>
      <c r="C14" s="20"/>
      <c r="D14" s="20"/>
      <c r="E14" s="20"/>
      <c r="F14" s="20"/>
      <c r="H14" s="31" t="s">
        <v>34</v>
      </c>
      <c r="I14" s="4"/>
      <c r="J14" s="4"/>
    </row>
    <row r="15" spans="1:12" s="12" customFormat="1" ht="7.5" customHeight="1">
      <c r="A15" s="20"/>
      <c r="B15" s="20"/>
      <c r="C15" s="20"/>
      <c r="D15" s="20"/>
      <c r="E15" s="20"/>
      <c r="F15" s="20"/>
    </row>
    <row r="16" spans="1:12" s="12" customFormat="1" ht="24" customHeight="1">
      <c r="A16" s="20"/>
      <c r="B16" s="20"/>
      <c r="C16" s="20"/>
      <c r="D16" s="20"/>
      <c r="E16" s="20"/>
      <c r="F16" s="20"/>
      <c r="G16" s="4"/>
      <c r="H16" s="4"/>
      <c r="K16" s="5"/>
      <c r="L16" s="5"/>
    </row>
    <row r="17" spans="1:12" ht="64.5" customHeight="1">
      <c r="A17" s="25" t="s">
        <v>20</v>
      </c>
      <c r="B17" s="21" t="s">
        <v>2</v>
      </c>
      <c r="C17" s="13" t="s">
        <v>25</v>
      </c>
      <c r="D17" s="21" t="s">
        <v>19</v>
      </c>
      <c r="E17" s="21" t="s">
        <v>27</v>
      </c>
      <c r="F17" s="3" t="s">
        <v>28</v>
      </c>
      <c r="G17" s="4"/>
      <c r="H17" s="4"/>
      <c r="I17" s="8"/>
      <c r="J17" s="8"/>
      <c r="K17" s="5"/>
      <c r="L17" s="5"/>
    </row>
    <row r="18" spans="1:12" ht="15" customHeight="1">
      <c r="A18" s="26" t="s">
        <v>26</v>
      </c>
      <c r="B18" s="24" t="s">
        <v>24</v>
      </c>
      <c r="C18" s="11">
        <v>1</v>
      </c>
      <c r="D18" s="22">
        <v>3</v>
      </c>
      <c r="E18" s="23">
        <v>8.5</v>
      </c>
      <c r="F18" s="9">
        <f t="array" ref="F18">INDEX('Feuille 2'!$F$4:$F$2021,MATCH(B18&amp;D18&amp;E18,'Feuille 2'!$C$4:$C$2021&amp;'Feuille 2'!$D$4:$D$2021&amp;'Feuille 2'!$E$4:$E$2021,0))</f>
        <v>8</v>
      </c>
      <c r="G18" s="8"/>
      <c r="H18" s="8"/>
      <c r="I18" s="8"/>
      <c r="J18" s="8"/>
      <c r="K18" s="8"/>
      <c r="L18" s="8"/>
    </row>
    <row r="19" spans="1:12" ht="15" customHeight="1">
      <c r="A19" s="26"/>
      <c r="B19" s="11"/>
      <c r="C19" s="11"/>
      <c r="D19" s="9"/>
      <c r="E19" s="10"/>
      <c r="F19" s="9"/>
    </row>
    <row r="20" spans="1:12" ht="15" customHeight="1">
      <c r="A20" s="26" t="s">
        <v>26</v>
      </c>
      <c r="B20" s="24" t="s">
        <v>24</v>
      </c>
      <c r="C20" s="11">
        <v>1</v>
      </c>
      <c r="D20" s="22">
        <v>4</v>
      </c>
      <c r="E20" s="23">
        <v>3.5</v>
      </c>
      <c r="F20" s="9">
        <f t="array" ref="F20">INDEX('Feuille 2'!$F$4:$F$2021,MATCH(B20&amp;D20&amp;E20,'Feuille 2'!$C$4:$C$2021&amp;'Feuille 2'!$D$4:$D$2021&amp;'Feuille 2'!$E$4:$E$2021,0))</f>
        <v>4</v>
      </c>
    </row>
    <row r="21" spans="1:12" ht="15" customHeight="1">
      <c r="A21" s="26"/>
      <c r="B21" s="11"/>
      <c r="C21" s="11"/>
      <c r="D21" s="9"/>
      <c r="E21" s="10"/>
      <c r="F21" s="9"/>
    </row>
    <row r="22" spans="1:12">
      <c r="A22" s="26"/>
      <c r="B22" s="11"/>
      <c r="C22" s="11"/>
      <c r="D22" s="9"/>
      <c r="E22" s="10"/>
      <c r="F22" s="9"/>
    </row>
    <row r="23" spans="1:12">
      <c r="A23" s="26"/>
      <c r="B23" s="11"/>
      <c r="C23" s="11"/>
      <c r="D23" s="9"/>
      <c r="E23" s="10"/>
      <c r="F23" s="9"/>
    </row>
    <row r="24" spans="1:12">
      <c r="A24" s="26"/>
      <c r="B24" s="11"/>
      <c r="C24" s="11"/>
      <c r="D24" s="9"/>
      <c r="E24" s="10"/>
      <c r="F24" s="9"/>
    </row>
    <row r="25" spans="1:12">
      <c r="A25" s="26"/>
      <c r="B25" s="11"/>
      <c r="C25" s="11"/>
      <c r="D25" s="9"/>
      <c r="E25" s="10"/>
      <c r="F25" s="9"/>
    </row>
    <row r="26" spans="1:12">
      <c r="A26" s="26"/>
      <c r="B26" s="11"/>
      <c r="C26" s="11"/>
      <c r="D26" s="9"/>
      <c r="E26" s="10"/>
      <c r="F26" s="9"/>
    </row>
    <row r="27" spans="1:12">
      <c r="A27" s="26"/>
      <c r="B27" s="11"/>
      <c r="C27" s="11"/>
      <c r="D27" s="9"/>
      <c r="E27" s="10"/>
      <c r="F27" s="9"/>
    </row>
    <row r="28" spans="1:12">
      <c r="A28" s="26"/>
      <c r="B28" s="11"/>
      <c r="C28" s="11"/>
      <c r="D28" s="9"/>
      <c r="E28" s="10"/>
      <c r="F28" s="9"/>
    </row>
    <row r="29" spans="1:12">
      <c r="A29" s="26"/>
      <c r="B29" s="11"/>
      <c r="C29" s="11"/>
      <c r="D29" s="9"/>
      <c r="E29" s="10"/>
      <c r="F29" s="9"/>
    </row>
    <row r="30" spans="1:12">
      <c r="A30" s="26"/>
      <c r="B30" s="11"/>
      <c r="C30" s="11"/>
      <c r="D30" s="9"/>
      <c r="E30" s="10"/>
      <c r="F30" s="9"/>
    </row>
    <row r="31" spans="1:12">
      <c r="A31" s="26"/>
      <c r="B31" s="11"/>
      <c r="C31" s="11"/>
      <c r="D31" s="9"/>
      <c r="E31" s="10"/>
      <c r="F31" s="9"/>
    </row>
    <row r="32" spans="1:12">
      <c r="A32" s="26"/>
      <c r="B32" s="11"/>
      <c r="C32" s="11"/>
      <c r="D32" s="9"/>
      <c r="E32" s="10"/>
      <c r="F32" s="9"/>
    </row>
    <row r="33" spans="1:6">
      <c r="A33" s="26"/>
      <c r="B33" s="11"/>
      <c r="C33" s="11"/>
      <c r="D33" s="9"/>
      <c r="E33" s="10"/>
      <c r="F33" s="9"/>
    </row>
    <row r="34" spans="1:6">
      <c r="A34" s="26"/>
      <c r="B34" s="11"/>
      <c r="C34" s="11"/>
      <c r="D34" s="9"/>
      <c r="E34" s="10"/>
      <c r="F34" s="9"/>
    </row>
    <row r="35" spans="1:6">
      <c r="A35" s="26"/>
      <c r="B35" s="11"/>
      <c r="C35" s="11"/>
      <c r="D35" s="9"/>
      <c r="E35" s="10"/>
      <c r="F35" s="9"/>
    </row>
    <row r="36" spans="1:6">
      <c r="A36" s="26"/>
      <c r="B36" s="11"/>
      <c r="C36" s="11"/>
      <c r="D36" s="9"/>
      <c r="E36" s="10"/>
      <c r="F36" s="9"/>
    </row>
    <row r="37" spans="1:6">
      <c r="A37" s="26"/>
      <c r="B37" s="11"/>
      <c r="C37" s="11"/>
      <c r="D37" s="9"/>
      <c r="E37" s="10"/>
      <c r="F37" s="9"/>
    </row>
    <row r="38" spans="1:6">
      <c r="A38" s="26"/>
      <c r="B38" s="11"/>
      <c r="C38" s="11"/>
      <c r="D38" s="9"/>
      <c r="E38" s="10"/>
      <c r="F38" s="9"/>
    </row>
    <row r="39" spans="1:6">
      <c r="A39" s="26"/>
      <c r="B39" s="11"/>
      <c r="C39" s="11"/>
      <c r="D39" s="9"/>
      <c r="E39" s="10"/>
      <c r="F39" s="9"/>
    </row>
    <row r="40" spans="1:6">
      <c r="A40" s="26"/>
      <c r="B40" s="11"/>
      <c r="C40" s="11"/>
      <c r="D40" s="9"/>
      <c r="E40" s="10"/>
      <c r="F40" s="9"/>
    </row>
  </sheetData>
  <protectedRanges>
    <protectedRange sqref="F4 B4 B6:B8 F6 E5" name="Plage6_2_1_1"/>
    <protectedRange sqref="B9" name="Plage6_3_1_1_1"/>
    <protectedRange sqref="B10" name="Plage6_1_1_1_1_1"/>
  </protectedRanges>
  <dataValidations count="2">
    <dataValidation type="list" allowBlank="1" showInputMessage="1" showErrorMessage="1" sqref="A18:A40">
      <formula1>"GE 01,GE 02,GE 03, GE 04,GE 05,GE 06,GE 07,GE 08,GE 09,GE 10,GE 11,GE 12"</formula1>
    </dataValidation>
    <dataValidation type="list" allowBlank="1" showInputMessage="1" showErrorMessage="1" sqref="B18:B40">
      <formula1>"IVX.Conf.230,IVX.Conf.400,IVX.Prem.230,IVX.Prem.400,FSNM1.230,FSNM1.400,FSXN1E.2T,FSXN1E.3T,FSXNHE.2T,FSXNHE.3T"</formula1>
    </dataValidation>
  </dataValidations>
  <pageMargins left="0.27559055118110237" right="0.19685039370078741" top="0.17" bottom="0.13" header="0.15748031496062992" footer="0.13"/>
  <pageSetup paperSize="9" scale="6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1:K13435"/>
  <sheetViews>
    <sheetView topLeftCell="A982" workbookViewId="0">
      <pane ySplit="1530" topLeftCell="A1745" activePane="bottomLeft"/>
      <selection activeCell="C985" sqref="C985:E985"/>
      <selection pane="bottomLeft" activeCell="I1753" sqref="I1752:I1753"/>
    </sheetView>
  </sheetViews>
  <sheetFormatPr baseColWidth="10" defaultColWidth="11.453125" defaultRowHeight="14.5"/>
  <cols>
    <col min="1" max="1" width="12.81640625" style="1" customWidth="1"/>
    <col min="2" max="2" width="2.1796875" style="1" customWidth="1"/>
    <col min="3" max="3" width="15" style="1" customWidth="1"/>
    <col min="4" max="4" width="17.54296875" style="1" bestFit="1" customWidth="1"/>
    <col min="5" max="5" width="9" style="1" customWidth="1"/>
    <col min="6" max="6" width="8" style="1" customWidth="1"/>
    <col min="7" max="7" width="8.81640625" style="1" customWidth="1"/>
    <col min="8" max="8" width="10.26953125" style="1" customWidth="1"/>
    <col min="9" max="9" width="11.26953125" style="1" customWidth="1"/>
    <col min="10" max="10" width="8.1796875" style="1" customWidth="1"/>
    <col min="11" max="11" width="4.7265625" style="1" bestFit="1" customWidth="1"/>
    <col min="12" max="12" width="5.26953125" style="1" bestFit="1" customWidth="1"/>
    <col min="13" max="13" width="9.7265625" style="1" bestFit="1" customWidth="1"/>
    <col min="14" max="14" width="8.54296875" style="1" customWidth="1"/>
    <col min="15" max="15" width="9.54296875" style="1" customWidth="1"/>
    <col min="16" max="16" width="8.453125" style="1" bestFit="1" customWidth="1"/>
    <col min="17" max="17" width="7.7265625" style="1" customWidth="1"/>
    <col min="18" max="18" width="8.7265625" style="1" bestFit="1" customWidth="1"/>
    <col min="19" max="19" width="10" style="1" bestFit="1" customWidth="1"/>
    <col min="20" max="20" width="8.7265625" style="1" customWidth="1"/>
    <col min="21" max="21" width="8.81640625" style="1" bestFit="1" customWidth="1"/>
    <col min="22" max="22" width="10.81640625" style="1" customWidth="1"/>
    <col min="23" max="23" width="11" style="1" customWidth="1"/>
    <col min="24" max="24" width="4.7265625" style="1" bestFit="1" customWidth="1"/>
    <col min="25" max="25" width="6.81640625" style="1" bestFit="1" customWidth="1"/>
    <col min="26" max="26" width="9.26953125" style="1" customWidth="1"/>
    <col min="27" max="27" width="9.54296875" style="1" customWidth="1"/>
    <col min="28" max="28" width="10.81640625" style="1" customWidth="1"/>
    <col min="29" max="30" width="11.453125" style="1"/>
    <col min="31" max="31" width="12.81640625" style="1" customWidth="1"/>
    <col min="32" max="16384" width="11.453125" style="1"/>
  </cols>
  <sheetData>
    <row r="1" spans="1:11">
      <c r="F1" s="6"/>
    </row>
    <row r="2" spans="1:11" ht="24" customHeight="1">
      <c r="A2" s="28" t="s">
        <v>33</v>
      </c>
      <c r="C2" s="28" t="s">
        <v>32</v>
      </c>
      <c r="D2" s="28" t="s">
        <v>29</v>
      </c>
      <c r="E2" s="28" t="s">
        <v>30</v>
      </c>
      <c r="F2" s="28" t="s">
        <v>31</v>
      </c>
      <c r="G2" s="18"/>
      <c r="H2" s="18"/>
      <c r="I2" s="27"/>
      <c r="J2" s="27"/>
      <c r="K2" s="12"/>
    </row>
    <row r="3" spans="1:11" ht="22.5" customHeight="1">
      <c r="A3" s="28"/>
      <c r="B3" s="19"/>
      <c r="C3" s="28"/>
      <c r="D3" s="28"/>
      <c r="E3" s="28"/>
      <c r="F3" s="28"/>
      <c r="G3" s="18"/>
      <c r="H3" s="18"/>
      <c r="I3" s="17"/>
      <c r="J3" s="17"/>
      <c r="K3" s="17"/>
    </row>
    <row r="4" spans="1:11">
      <c r="A4" s="14" t="s">
        <v>3</v>
      </c>
      <c r="C4" s="14" t="s">
        <v>21</v>
      </c>
      <c r="D4" s="15">
        <v>1</v>
      </c>
      <c r="E4" s="16">
        <v>2.7</v>
      </c>
      <c r="F4" s="15">
        <v>3</v>
      </c>
    </row>
    <row r="5" spans="1:11">
      <c r="A5" s="2" t="str">
        <f>A4</f>
        <v>RAS-3HVNC1</v>
      </c>
      <c r="C5" s="2" t="str">
        <f>C4</f>
        <v>IVX.Conf.230</v>
      </c>
      <c r="D5" s="2">
        <f>D4</f>
        <v>1</v>
      </c>
      <c r="E5" s="16">
        <v>2.8</v>
      </c>
      <c r="F5" s="2">
        <f>$F$4</f>
        <v>3</v>
      </c>
    </row>
    <row r="6" spans="1:11">
      <c r="A6" s="2" t="str">
        <f>A4</f>
        <v>RAS-3HVNC1</v>
      </c>
      <c r="C6" s="2" t="str">
        <f>C4</f>
        <v>IVX.Conf.230</v>
      </c>
      <c r="D6" s="2">
        <f>D4</f>
        <v>1</v>
      </c>
      <c r="E6" s="16">
        <v>2.9</v>
      </c>
      <c r="F6" s="2">
        <f t="shared" ref="F6:F14" si="0">$F$4</f>
        <v>3</v>
      </c>
    </row>
    <row r="7" spans="1:11">
      <c r="A7" s="2" t="str">
        <f>A4</f>
        <v>RAS-3HVNC1</v>
      </c>
      <c r="C7" s="2" t="str">
        <f>C4</f>
        <v>IVX.Conf.230</v>
      </c>
      <c r="D7" s="2">
        <f>D4</f>
        <v>1</v>
      </c>
      <c r="E7" s="16">
        <v>3</v>
      </c>
      <c r="F7" s="2">
        <f t="shared" si="0"/>
        <v>3</v>
      </c>
    </row>
    <row r="8" spans="1:11">
      <c r="A8" s="2" t="str">
        <f>A4</f>
        <v>RAS-3HVNC1</v>
      </c>
      <c r="C8" s="2" t="str">
        <f>C4</f>
        <v>IVX.Conf.230</v>
      </c>
      <c r="D8" s="2">
        <f>D4</f>
        <v>1</v>
      </c>
      <c r="E8" s="16">
        <v>3.1</v>
      </c>
      <c r="F8" s="2">
        <f t="shared" si="0"/>
        <v>3</v>
      </c>
    </row>
    <row r="9" spans="1:11">
      <c r="A9" s="2" t="str">
        <f>A4</f>
        <v>RAS-3HVNC1</v>
      </c>
      <c r="C9" s="2" t="str">
        <f>C4</f>
        <v>IVX.Conf.230</v>
      </c>
      <c r="D9" s="2">
        <f>D4</f>
        <v>1</v>
      </c>
      <c r="E9" s="16">
        <v>3.2</v>
      </c>
      <c r="F9" s="2">
        <f t="shared" si="0"/>
        <v>3</v>
      </c>
    </row>
    <row r="10" spans="1:11">
      <c r="A10" s="2" t="str">
        <f>A4</f>
        <v>RAS-3HVNC1</v>
      </c>
      <c r="C10" s="2" t="str">
        <f>C4</f>
        <v>IVX.Conf.230</v>
      </c>
      <c r="D10" s="2">
        <f>D4</f>
        <v>1</v>
      </c>
      <c r="E10" s="16">
        <v>3.3</v>
      </c>
      <c r="F10" s="2">
        <f t="shared" si="0"/>
        <v>3</v>
      </c>
    </row>
    <row r="11" spans="1:11">
      <c r="A11" s="14" t="str">
        <f>A4</f>
        <v>RAS-3HVNC1</v>
      </c>
      <c r="C11" s="14" t="str">
        <f>C4</f>
        <v>IVX.Conf.230</v>
      </c>
      <c r="D11" s="15">
        <v>2</v>
      </c>
      <c r="E11" s="16">
        <v>2.7</v>
      </c>
      <c r="F11" s="2">
        <f t="shared" si="0"/>
        <v>3</v>
      </c>
    </row>
    <row r="12" spans="1:11">
      <c r="A12" s="2" t="str">
        <f>A11</f>
        <v>RAS-3HVNC1</v>
      </c>
      <c r="C12" s="2" t="str">
        <f>C11</f>
        <v>IVX.Conf.230</v>
      </c>
      <c r="D12" s="2">
        <f>D11</f>
        <v>2</v>
      </c>
      <c r="E12" s="16">
        <v>2.8</v>
      </c>
      <c r="F12" s="2">
        <f t="shared" si="0"/>
        <v>3</v>
      </c>
    </row>
    <row r="13" spans="1:11">
      <c r="A13" s="2" t="str">
        <f>A11</f>
        <v>RAS-3HVNC1</v>
      </c>
      <c r="C13" s="2" t="str">
        <f>C11</f>
        <v>IVX.Conf.230</v>
      </c>
      <c r="D13" s="2">
        <f>D11</f>
        <v>2</v>
      </c>
      <c r="E13" s="16">
        <v>2.9</v>
      </c>
      <c r="F13" s="2">
        <f t="shared" si="0"/>
        <v>3</v>
      </c>
    </row>
    <row r="14" spans="1:11">
      <c r="A14" s="2" t="str">
        <f>A11</f>
        <v>RAS-3HVNC1</v>
      </c>
      <c r="C14" s="2" t="str">
        <f>C11</f>
        <v>IVX.Conf.230</v>
      </c>
      <c r="D14" s="2">
        <f>D11</f>
        <v>2</v>
      </c>
      <c r="E14" s="16">
        <v>3</v>
      </c>
      <c r="F14" s="2">
        <f t="shared" si="0"/>
        <v>3</v>
      </c>
    </row>
    <row r="15" spans="1:11">
      <c r="A15" s="14" t="s">
        <v>4</v>
      </c>
      <c r="C15" s="14" t="s">
        <v>21</v>
      </c>
      <c r="D15" s="15">
        <v>1</v>
      </c>
      <c r="E15" s="16">
        <v>3.6</v>
      </c>
      <c r="F15" s="15">
        <v>4</v>
      </c>
    </row>
    <row r="16" spans="1:11">
      <c r="A16" s="2" t="str">
        <f>A15</f>
        <v>RAS-4HVNC1E</v>
      </c>
      <c r="C16" s="2" t="str">
        <f>C15</f>
        <v>IVX.Conf.230</v>
      </c>
      <c r="D16" s="2">
        <f>D15</f>
        <v>1</v>
      </c>
      <c r="E16" s="16">
        <v>3.7</v>
      </c>
      <c r="F16" s="2">
        <f>$F$15</f>
        <v>4</v>
      </c>
    </row>
    <row r="17" spans="1:6">
      <c r="A17" s="2" t="str">
        <f>A15</f>
        <v>RAS-4HVNC1E</v>
      </c>
      <c r="C17" s="2" t="str">
        <f>C15</f>
        <v>IVX.Conf.230</v>
      </c>
      <c r="D17" s="2">
        <f>D15</f>
        <v>1</v>
      </c>
      <c r="E17" s="16">
        <v>3.8</v>
      </c>
      <c r="F17" s="2">
        <f t="shared" ref="F17:F78" si="1">$F$15</f>
        <v>4</v>
      </c>
    </row>
    <row r="18" spans="1:6">
      <c r="A18" s="2" t="str">
        <f>A15</f>
        <v>RAS-4HVNC1E</v>
      </c>
      <c r="C18" s="2" t="str">
        <f>C15</f>
        <v>IVX.Conf.230</v>
      </c>
      <c r="D18" s="2">
        <f>D15</f>
        <v>1</v>
      </c>
      <c r="E18" s="16">
        <v>3.9</v>
      </c>
      <c r="F18" s="2">
        <f t="shared" si="1"/>
        <v>4</v>
      </c>
    </row>
    <row r="19" spans="1:6">
      <c r="A19" s="2" t="str">
        <f>A15</f>
        <v>RAS-4HVNC1E</v>
      </c>
      <c r="C19" s="2" t="str">
        <f>C15</f>
        <v>IVX.Conf.230</v>
      </c>
      <c r="D19" s="2">
        <f>D15</f>
        <v>1</v>
      </c>
      <c r="E19" s="16">
        <v>4</v>
      </c>
      <c r="F19" s="2">
        <f t="shared" si="1"/>
        <v>4</v>
      </c>
    </row>
    <row r="20" spans="1:6">
      <c r="A20" s="2" t="str">
        <f>A15</f>
        <v>RAS-4HVNC1E</v>
      </c>
      <c r="C20" s="2" t="str">
        <f>C15</f>
        <v>IVX.Conf.230</v>
      </c>
      <c r="D20" s="2">
        <f>D15</f>
        <v>1</v>
      </c>
      <c r="E20" s="16">
        <v>4.0999999999999996</v>
      </c>
      <c r="F20" s="2">
        <f t="shared" si="1"/>
        <v>4</v>
      </c>
    </row>
    <row r="21" spans="1:6">
      <c r="A21" s="2" t="str">
        <f>A15</f>
        <v>RAS-4HVNC1E</v>
      </c>
      <c r="C21" s="2" t="str">
        <f>C15</f>
        <v>IVX.Conf.230</v>
      </c>
      <c r="D21" s="2">
        <f>D15</f>
        <v>1</v>
      </c>
      <c r="E21" s="16">
        <v>4.2</v>
      </c>
      <c r="F21" s="2">
        <f t="shared" si="1"/>
        <v>4</v>
      </c>
    </row>
    <row r="22" spans="1:6">
      <c r="A22" s="2" t="str">
        <f>A15</f>
        <v>RAS-4HVNC1E</v>
      </c>
      <c r="C22" s="2" t="str">
        <f>C15</f>
        <v>IVX.Conf.230</v>
      </c>
      <c r="D22" s="2">
        <f>D15</f>
        <v>1</v>
      </c>
      <c r="E22" s="16">
        <v>4.3</v>
      </c>
      <c r="F22" s="2">
        <f t="shared" si="1"/>
        <v>4</v>
      </c>
    </row>
    <row r="23" spans="1:6">
      <c r="A23" s="2" t="str">
        <f>A15</f>
        <v>RAS-4HVNC1E</v>
      </c>
      <c r="C23" s="2" t="str">
        <f>C15</f>
        <v>IVX.Conf.230</v>
      </c>
      <c r="D23" s="2">
        <f>D15</f>
        <v>1</v>
      </c>
      <c r="E23" s="16">
        <v>4.4000000000000004</v>
      </c>
      <c r="F23" s="2">
        <f t="shared" si="1"/>
        <v>4</v>
      </c>
    </row>
    <row r="24" spans="1:6">
      <c r="A24" s="2" t="str">
        <f>A15</f>
        <v>RAS-4HVNC1E</v>
      </c>
      <c r="C24" s="2" t="str">
        <f>C15</f>
        <v>IVX.Conf.230</v>
      </c>
      <c r="D24" s="2">
        <f>D15</f>
        <v>1</v>
      </c>
      <c r="E24" s="16">
        <v>4.5</v>
      </c>
      <c r="F24" s="2">
        <f t="shared" si="1"/>
        <v>4</v>
      </c>
    </row>
    <row r="25" spans="1:6">
      <c r="A25" s="2" t="str">
        <f>A15</f>
        <v>RAS-4HVNC1E</v>
      </c>
      <c r="C25" s="2" t="str">
        <f>C15</f>
        <v>IVX.Conf.230</v>
      </c>
      <c r="D25" s="2">
        <f>D15</f>
        <v>1</v>
      </c>
      <c r="E25" s="16">
        <v>4.5999999999999996</v>
      </c>
      <c r="F25" s="2">
        <f t="shared" si="1"/>
        <v>4</v>
      </c>
    </row>
    <row r="26" spans="1:6">
      <c r="A26" s="14" t="s">
        <v>7</v>
      </c>
      <c r="C26" s="14" t="s">
        <v>22</v>
      </c>
      <c r="D26" s="15">
        <v>1</v>
      </c>
      <c r="E26" s="16">
        <v>3.6</v>
      </c>
      <c r="F26" s="2">
        <f t="shared" si="1"/>
        <v>4</v>
      </c>
    </row>
    <row r="27" spans="1:6">
      <c r="A27" s="2" t="str">
        <f>A26</f>
        <v>RAS-4HNC1E</v>
      </c>
      <c r="C27" s="2" t="str">
        <f>C26</f>
        <v>IVX.Conf.400</v>
      </c>
      <c r="D27" s="2">
        <f>D26</f>
        <v>1</v>
      </c>
      <c r="E27" s="16">
        <v>3.7</v>
      </c>
      <c r="F27" s="2">
        <f t="shared" si="1"/>
        <v>4</v>
      </c>
    </row>
    <row r="28" spans="1:6">
      <c r="A28" s="2" t="str">
        <f>A26</f>
        <v>RAS-4HNC1E</v>
      </c>
      <c r="C28" s="2" t="str">
        <f>C26</f>
        <v>IVX.Conf.400</v>
      </c>
      <c r="D28" s="2">
        <f>D26</f>
        <v>1</v>
      </c>
      <c r="E28" s="16">
        <v>3.8</v>
      </c>
      <c r="F28" s="2">
        <f t="shared" si="1"/>
        <v>4</v>
      </c>
    </row>
    <row r="29" spans="1:6">
      <c r="A29" s="2" t="str">
        <f>A26</f>
        <v>RAS-4HNC1E</v>
      </c>
      <c r="C29" s="2" t="str">
        <f>C26</f>
        <v>IVX.Conf.400</v>
      </c>
      <c r="D29" s="2">
        <f>D26</f>
        <v>1</v>
      </c>
      <c r="E29" s="16">
        <v>3.9</v>
      </c>
      <c r="F29" s="2">
        <f t="shared" si="1"/>
        <v>4</v>
      </c>
    </row>
    <row r="30" spans="1:6">
      <c r="A30" s="2" t="str">
        <f>A26</f>
        <v>RAS-4HNC1E</v>
      </c>
      <c r="C30" s="2" t="str">
        <f>C26</f>
        <v>IVX.Conf.400</v>
      </c>
      <c r="D30" s="2">
        <f>D26</f>
        <v>1</v>
      </c>
      <c r="E30" s="16">
        <v>4</v>
      </c>
      <c r="F30" s="2">
        <f t="shared" si="1"/>
        <v>4</v>
      </c>
    </row>
    <row r="31" spans="1:6">
      <c r="A31" s="2" t="str">
        <f>A26</f>
        <v>RAS-4HNC1E</v>
      </c>
      <c r="C31" s="2" t="str">
        <f>C26</f>
        <v>IVX.Conf.400</v>
      </c>
      <c r="D31" s="2">
        <f>D26</f>
        <v>1</v>
      </c>
      <c r="E31" s="16">
        <v>4.0999999999999996</v>
      </c>
      <c r="F31" s="2">
        <f t="shared" si="1"/>
        <v>4</v>
      </c>
    </row>
    <row r="32" spans="1:6">
      <c r="A32" s="2" t="str">
        <f>A26</f>
        <v>RAS-4HNC1E</v>
      </c>
      <c r="C32" s="2" t="str">
        <f>C26</f>
        <v>IVX.Conf.400</v>
      </c>
      <c r="D32" s="2">
        <f>D26</f>
        <v>1</v>
      </c>
      <c r="E32" s="16">
        <v>4.2</v>
      </c>
      <c r="F32" s="2">
        <f t="shared" si="1"/>
        <v>4</v>
      </c>
    </row>
    <row r="33" spans="1:6">
      <c r="A33" s="2" t="str">
        <f>A26</f>
        <v>RAS-4HNC1E</v>
      </c>
      <c r="C33" s="2" t="str">
        <f>C26</f>
        <v>IVX.Conf.400</v>
      </c>
      <c r="D33" s="2">
        <f>D26</f>
        <v>1</v>
      </c>
      <c r="E33" s="16">
        <v>4.3</v>
      </c>
      <c r="F33" s="2">
        <f t="shared" si="1"/>
        <v>4</v>
      </c>
    </row>
    <row r="34" spans="1:6">
      <c r="A34" s="2" t="str">
        <f>A26</f>
        <v>RAS-4HNC1E</v>
      </c>
      <c r="C34" s="2" t="str">
        <f>C26</f>
        <v>IVX.Conf.400</v>
      </c>
      <c r="D34" s="2">
        <f>D26</f>
        <v>1</v>
      </c>
      <c r="E34" s="16">
        <v>4.4000000000000004</v>
      </c>
      <c r="F34" s="2">
        <f t="shared" si="1"/>
        <v>4</v>
      </c>
    </row>
    <row r="35" spans="1:6">
      <c r="A35" s="2" t="str">
        <f>A26</f>
        <v>RAS-4HNC1E</v>
      </c>
      <c r="C35" s="2" t="str">
        <f>C26</f>
        <v>IVX.Conf.400</v>
      </c>
      <c r="D35" s="2">
        <f>D26</f>
        <v>1</v>
      </c>
      <c r="E35" s="16">
        <v>4.5</v>
      </c>
      <c r="F35" s="2">
        <f t="shared" si="1"/>
        <v>4</v>
      </c>
    </row>
    <row r="36" spans="1:6">
      <c r="A36" s="2" t="str">
        <f>A26</f>
        <v>RAS-4HNC1E</v>
      </c>
      <c r="C36" s="2" t="str">
        <f>C26</f>
        <v>IVX.Conf.400</v>
      </c>
      <c r="D36" s="2">
        <f>D26</f>
        <v>1</v>
      </c>
      <c r="E36" s="16">
        <v>4.5999999999999996</v>
      </c>
      <c r="F36" s="2">
        <f t="shared" si="1"/>
        <v>4</v>
      </c>
    </row>
    <row r="37" spans="1:6">
      <c r="A37" s="14" t="s">
        <v>4</v>
      </c>
      <c r="C37" s="14" t="s">
        <v>21</v>
      </c>
      <c r="D37" s="15">
        <v>2</v>
      </c>
      <c r="E37" s="16">
        <v>3.6</v>
      </c>
      <c r="F37" s="2">
        <f t="shared" si="1"/>
        <v>4</v>
      </c>
    </row>
    <row r="38" spans="1:6">
      <c r="A38" s="2" t="str">
        <f>A37</f>
        <v>RAS-4HVNC1E</v>
      </c>
      <c r="C38" s="2" t="str">
        <f>C37</f>
        <v>IVX.Conf.230</v>
      </c>
      <c r="D38" s="2">
        <f>D37</f>
        <v>2</v>
      </c>
      <c r="E38" s="16">
        <v>3.7</v>
      </c>
      <c r="F38" s="2">
        <f t="shared" si="1"/>
        <v>4</v>
      </c>
    </row>
    <row r="39" spans="1:6">
      <c r="A39" s="2" t="str">
        <f>A37</f>
        <v>RAS-4HVNC1E</v>
      </c>
      <c r="C39" s="2" t="str">
        <f>C37</f>
        <v>IVX.Conf.230</v>
      </c>
      <c r="D39" s="2">
        <f>D37</f>
        <v>2</v>
      </c>
      <c r="E39" s="16">
        <v>3.8</v>
      </c>
      <c r="F39" s="2">
        <f t="shared" si="1"/>
        <v>4</v>
      </c>
    </row>
    <row r="40" spans="1:6">
      <c r="A40" s="2" t="str">
        <f>A37</f>
        <v>RAS-4HVNC1E</v>
      </c>
      <c r="C40" s="2" t="str">
        <f>C37</f>
        <v>IVX.Conf.230</v>
      </c>
      <c r="D40" s="2">
        <f>D37</f>
        <v>2</v>
      </c>
      <c r="E40" s="16">
        <v>3.9</v>
      </c>
      <c r="F40" s="2">
        <f t="shared" si="1"/>
        <v>4</v>
      </c>
    </row>
    <row r="41" spans="1:6">
      <c r="A41" s="2" t="str">
        <f>A37</f>
        <v>RAS-4HVNC1E</v>
      </c>
      <c r="C41" s="2" t="str">
        <f>C37</f>
        <v>IVX.Conf.230</v>
      </c>
      <c r="D41" s="2">
        <f>D37</f>
        <v>2</v>
      </c>
      <c r="E41" s="16">
        <v>4</v>
      </c>
      <c r="F41" s="2">
        <f t="shared" si="1"/>
        <v>4</v>
      </c>
    </row>
    <row r="42" spans="1:6">
      <c r="A42" s="2" t="str">
        <f>A37</f>
        <v>RAS-4HVNC1E</v>
      </c>
      <c r="C42" s="2" t="str">
        <f>C37</f>
        <v>IVX.Conf.230</v>
      </c>
      <c r="D42" s="2">
        <f>D37</f>
        <v>2</v>
      </c>
      <c r="E42" s="16">
        <v>4.0999999999999996</v>
      </c>
      <c r="F42" s="2">
        <f t="shared" si="1"/>
        <v>4</v>
      </c>
    </row>
    <row r="43" spans="1:6">
      <c r="A43" s="2" t="str">
        <f>A37</f>
        <v>RAS-4HVNC1E</v>
      </c>
      <c r="C43" s="2" t="str">
        <f>C37</f>
        <v>IVX.Conf.230</v>
      </c>
      <c r="D43" s="2">
        <f>D37</f>
        <v>2</v>
      </c>
      <c r="E43" s="16">
        <v>4.2</v>
      </c>
      <c r="F43" s="2">
        <f t="shared" si="1"/>
        <v>4</v>
      </c>
    </row>
    <row r="44" spans="1:6">
      <c r="A44" s="2" t="str">
        <f>A37</f>
        <v>RAS-4HVNC1E</v>
      </c>
      <c r="C44" s="2" t="str">
        <f>C37</f>
        <v>IVX.Conf.230</v>
      </c>
      <c r="D44" s="2">
        <f>D37</f>
        <v>2</v>
      </c>
      <c r="E44" s="16">
        <v>4.3</v>
      </c>
      <c r="F44" s="2">
        <f t="shared" si="1"/>
        <v>4</v>
      </c>
    </row>
    <row r="45" spans="1:6">
      <c r="A45" s="2" t="str">
        <f>A37</f>
        <v>RAS-4HVNC1E</v>
      </c>
      <c r="C45" s="2" t="str">
        <f>C37</f>
        <v>IVX.Conf.230</v>
      </c>
      <c r="D45" s="2">
        <f>D37</f>
        <v>2</v>
      </c>
      <c r="E45" s="16">
        <v>4.4000000000000004</v>
      </c>
      <c r="F45" s="2">
        <f t="shared" si="1"/>
        <v>4</v>
      </c>
    </row>
    <row r="46" spans="1:6">
      <c r="A46" s="2" t="str">
        <f>A37</f>
        <v>RAS-4HVNC1E</v>
      </c>
      <c r="C46" s="2" t="str">
        <f>C37</f>
        <v>IVX.Conf.230</v>
      </c>
      <c r="D46" s="2">
        <f>D37</f>
        <v>2</v>
      </c>
      <c r="E46" s="16">
        <v>4.5</v>
      </c>
      <c r="F46" s="2">
        <f t="shared" si="1"/>
        <v>4</v>
      </c>
    </row>
    <row r="47" spans="1:6">
      <c r="A47" s="2" t="str">
        <f>A37</f>
        <v>RAS-4HVNC1E</v>
      </c>
      <c r="C47" s="2" t="str">
        <f>C37</f>
        <v>IVX.Conf.230</v>
      </c>
      <c r="D47" s="2">
        <f>D37</f>
        <v>2</v>
      </c>
      <c r="E47" s="16">
        <v>4.5999999999999996</v>
      </c>
      <c r="F47" s="2">
        <f t="shared" si="1"/>
        <v>4</v>
      </c>
    </row>
    <row r="48" spans="1:6">
      <c r="A48" s="14" t="s">
        <v>7</v>
      </c>
      <c r="C48" s="14" t="s">
        <v>22</v>
      </c>
      <c r="D48" s="15">
        <v>2</v>
      </c>
      <c r="E48" s="16">
        <v>3.6</v>
      </c>
      <c r="F48" s="2">
        <f t="shared" si="1"/>
        <v>4</v>
      </c>
    </row>
    <row r="49" spans="1:6">
      <c r="A49" s="2" t="str">
        <f>A48</f>
        <v>RAS-4HNC1E</v>
      </c>
      <c r="C49" s="2" t="str">
        <f>C48</f>
        <v>IVX.Conf.400</v>
      </c>
      <c r="D49" s="2">
        <f>D48</f>
        <v>2</v>
      </c>
      <c r="E49" s="16">
        <v>3.7</v>
      </c>
      <c r="F49" s="2">
        <f t="shared" si="1"/>
        <v>4</v>
      </c>
    </row>
    <row r="50" spans="1:6">
      <c r="A50" s="2" t="str">
        <f>A48</f>
        <v>RAS-4HNC1E</v>
      </c>
      <c r="C50" s="2" t="str">
        <f>C48</f>
        <v>IVX.Conf.400</v>
      </c>
      <c r="D50" s="2">
        <f>D48</f>
        <v>2</v>
      </c>
      <c r="E50" s="16">
        <v>3.8</v>
      </c>
      <c r="F50" s="2">
        <f t="shared" si="1"/>
        <v>4</v>
      </c>
    </row>
    <row r="51" spans="1:6">
      <c r="A51" s="2" t="str">
        <f>A48</f>
        <v>RAS-4HNC1E</v>
      </c>
      <c r="C51" s="2" t="str">
        <f>C48</f>
        <v>IVX.Conf.400</v>
      </c>
      <c r="D51" s="2">
        <f>D48</f>
        <v>2</v>
      </c>
      <c r="E51" s="16">
        <v>3.9</v>
      </c>
      <c r="F51" s="2">
        <f t="shared" si="1"/>
        <v>4</v>
      </c>
    </row>
    <row r="52" spans="1:6">
      <c r="A52" s="2" t="str">
        <f>A48</f>
        <v>RAS-4HNC1E</v>
      </c>
      <c r="C52" s="2" t="str">
        <f>C48</f>
        <v>IVX.Conf.400</v>
      </c>
      <c r="D52" s="2">
        <f>D48</f>
        <v>2</v>
      </c>
      <c r="E52" s="16">
        <v>4</v>
      </c>
      <c r="F52" s="2">
        <f t="shared" si="1"/>
        <v>4</v>
      </c>
    </row>
    <row r="53" spans="1:6">
      <c r="A53" s="2" t="str">
        <f>A48</f>
        <v>RAS-4HNC1E</v>
      </c>
      <c r="C53" s="2" t="str">
        <f>C48</f>
        <v>IVX.Conf.400</v>
      </c>
      <c r="D53" s="2">
        <f>D48</f>
        <v>2</v>
      </c>
      <c r="E53" s="16">
        <v>4.0999999999999996</v>
      </c>
      <c r="F53" s="2">
        <f t="shared" si="1"/>
        <v>4</v>
      </c>
    </row>
    <row r="54" spans="1:6">
      <c r="A54" s="2" t="str">
        <f>A48</f>
        <v>RAS-4HNC1E</v>
      </c>
      <c r="C54" s="2" t="str">
        <f>C48</f>
        <v>IVX.Conf.400</v>
      </c>
      <c r="D54" s="2">
        <f>D48</f>
        <v>2</v>
      </c>
      <c r="E54" s="16">
        <v>4.2</v>
      </c>
      <c r="F54" s="2">
        <f t="shared" si="1"/>
        <v>4</v>
      </c>
    </row>
    <row r="55" spans="1:6">
      <c r="A55" s="2" t="str">
        <f>A48</f>
        <v>RAS-4HNC1E</v>
      </c>
      <c r="C55" s="2" t="str">
        <f>C48</f>
        <v>IVX.Conf.400</v>
      </c>
      <c r="D55" s="2">
        <f>D48</f>
        <v>2</v>
      </c>
      <c r="E55" s="16">
        <v>4.3</v>
      </c>
      <c r="F55" s="2">
        <f t="shared" si="1"/>
        <v>4</v>
      </c>
    </row>
    <row r="56" spans="1:6">
      <c r="A56" s="2" t="str">
        <f>A48</f>
        <v>RAS-4HNC1E</v>
      </c>
      <c r="C56" s="2" t="str">
        <f>C48</f>
        <v>IVX.Conf.400</v>
      </c>
      <c r="D56" s="2">
        <f>D48</f>
        <v>2</v>
      </c>
      <c r="E56" s="16">
        <v>4.4000000000000004</v>
      </c>
      <c r="F56" s="2">
        <f t="shared" si="1"/>
        <v>4</v>
      </c>
    </row>
    <row r="57" spans="1:6">
      <c r="A57" s="2" t="str">
        <f>A48</f>
        <v>RAS-4HNC1E</v>
      </c>
      <c r="C57" s="2" t="str">
        <f>C48</f>
        <v>IVX.Conf.400</v>
      </c>
      <c r="D57" s="2">
        <f>D48</f>
        <v>2</v>
      </c>
      <c r="E57" s="16">
        <v>4.5</v>
      </c>
      <c r="F57" s="2">
        <f t="shared" si="1"/>
        <v>4</v>
      </c>
    </row>
    <row r="58" spans="1:6">
      <c r="A58" s="2" t="str">
        <f>A48</f>
        <v>RAS-4HNC1E</v>
      </c>
      <c r="C58" s="2" t="str">
        <f>C48</f>
        <v>IVX.Conf.400</v>
      </c>
      <c r="D58" s="2">
        <f>D48</f>
        <v>2</v>
      </c>
      <c r="E58" s="16">
        <v>4.5999999999999996</v>
      </c>
      <c r="F58" s="2">
        <f t="shared" si="1"/>
        <v>4</v>
      </c>
    </row>
    <row r="59" spans="1:6">
      <c r="A59" s="14" t="s">
        <v>4</v>
      </c>
      <c r="C59" s="14" t="s">
        <v>21</v>
      </c>
      <c r="D59" s="15">
        <v>3</v>
      </c>
      <c r="E59" s="16">
        <v>3.6</v>
      </c>
      <c r="F59" s="2">
        <f t="shared" si="1"/>
        <v>4</v>
      </c>
    </row>
    <row r="60" spans="1:6">
      <c r="A60" s="2" t="str">
        <f>A59</f>
        <v>RAS-4HVNC1E</v>
      </c>
      <c r="C60" s="2" t="str">
        <f>C59</f>
        <v>IVX.Conf.230</v>
      </c>
      <c r="D60" s="2">
        <f>D59</f>
        <v>3</v>
      </c>
      <c r="E60" s="16">
        <v>3.7</v>
      </c>
      <c r="F60" s="2">
        <f t="shared" si="1"/>
        <v>4</v>
      </c>
    </row>
    <row r="61" spans="1:6">
      <c r="A61" s="2" t="str">
        <f>A59</f>
        <v>RAS-4HVNC1E</v>
      </c>
      <c r="C61" s="2" t="str">
        <f>C59</f>
        <v>IVX.Conf.230</v>
      </c>
      <c r="D61" s="2">
        <f>D59</f>
        <v>3</v>
      </c>
      <c r="E61" s="16">
        <v>3.8</v>
      </c>
      <c r="F61" s="2">
        <f t="shared" si="1"/>
        <v>4</v>
      </c>
    </row>
    <row r="62" spans="1:6">
      <c r="A62" s="2" t="str">
        <f>A59</f>
        <v>RAS-4HVNC1E</v>
      </c>
      <c r="C62" s="2" t="str">
        <f>C59</f>
        <v>IVX.Conf.230</v>
      </c>
      <c r="D62" s="2">
        <f>D59</f>
        <v>3</v>
      </c>
      <c r="E62" s="16">
        <v>3.9</v>
      </c>
      <c r="F62" s="2">
        <f t="shared" si="1"/>
        <v>4</v>
      </c>
    </row>
    <row r="63" spans="1:6">
      <c r="A63" s="2" t="str">
        <f>A59</f>
        <v>RAS-4HVNC1E</v>
      </c>
      <c r="C63" s="2" t="str">
        <f>C59</f>
        <v>IVX.Conf.230</v>
      </c>
      <c r="D63" s="2">
        <f>D59</f>
        <v>3</v>
      </c>
      <c r="E63" s="16">
        <v>4</v>
      </c>
      <c r="F63" s="2">
        <f t="shared" si="1"/>
        <v>4</v>
      </c>
    </row>
    <row r="64" spans="1:6">
      <c r="A64" s="14" t="s">
        <v>7</v>
      </c>
      <c r="C64" s="14" t="s">
        <v>22</v>
      </c>
      <c r="D64" s="15">
        <v>3</v>
      </c>
      <c r="E64" s="16">
        <v>3.6</v>
      </c>
      <c r="F64" s="2">
        <f t="shared" si="1"/>
        <v>4</v>
      </c>
    </row>
    <row r="65" spans="1:6">
      <c r="A65" s="2" t="str">
        <f>A64</f>
        <v>RAS-4HNC1E</v>
      </c>
      <c r="C65" s="2" t="str">
        <f>C64</f>
        <v>IVX.Conf.400</v>
      </c>
      <c r="D65" s="2">
        <f>D64</f>
        <v>3</v>
      </c>
      <c r="E65" s="16">
        <v>3.7</v>
      </c>
      <c r="F65" s="2">
        <f t="shared" si="1"/>
        <v>4</v>
      </c>
    </row>
    <row r="66" spans="1:6">
      <c r="A66" s="2" t="str">
        <f>A64</f>
        <v>RAS-4HNC1E</v>
      </c>
      <c r="C66" s="2" t="str">
        <f>C64</f>
        <v>IVX.Conf.400</v>
      </c>
      <c r="D66" s="2">
        <f>D64</f>
        <v>3</v>
      </c>
      <c r="E66" s="16">
        <v>3.8</v>
      </c>
      <c r="F66" s="2">
        <f t="shared" si="1"/>
        <v>4</v>
      </c>
    </row>
    <row r="67" spans="1:6">
      <c r="A67" s="2" t="str">
        <f>A64</f>
        <v>RAS-4HNC1E</v>
      </c>
      <c r="C67" s="2" t="str">
        <f>C64</f>
        <v>IVX.Conf.400</v>
      </c>
      <c r="D67" s="2">
        <f>D64</f>
        <v>3</v>
      </c>
      <c r="E67" s="16">
        <v>3.9</v>
      </c>
      <c r="F67" s="2">
        <f t="shared" si="1"/>
        <v>4</v>
      </c>
    </row>
    <row r="68" spans="1:6">
      <c r="A68" s="2" t="str">
        <f>A64</f>
        <v>RAS-4HNC1E</v>
      </c>
      <c r="C68" s="2" t="str">
        <f>C64</f>
        <v>IVX.Conf.400</v>
      </c>
      <c r="D68" s="2">
        <f>D64</f>
        <v>3</v>
      </c>
      <c r="E68" s="16">
        <v>4</v>
      </c>
      <c r="F68" s="2">
        <f t="shared" si="1"/>
        <v>4</v>
      </c>
    </row>
    <row r="69" spans="1:6">
      <c r="A69" s="14" t="s">
        <v>4</v>
      </c>
      <c r="C69" s="14" t="s">
        <v>21</v>
      </c>
      <c r="D69" s="15">
        <v>4</v>
      </c>
      <c r="E69" s="16">
        <v>3.6</v>
      </c>
      <c r="F69" s="2">
        <f t="shared" si="1"/>
        <v>4</v>
      </c>
    </row>
    <row r="70" spans="1:6">
      <c r="A70" s="2" t="str">
        <f>A69</f>
        <v>RAS-4HVNC1E</v>
      </c>
      <c r="C70" s="2" t="str">
        <f>C69</f>
        <v>IVX.Conf.230</v>
      </c>
      <c r="D70" s="2">
        <f>D69</f>
        <v>4</v>
      </c>
      <c r="E70" s="16">
        <v>3.7</v>
      </c>
      <c r="F70" s="2">
        <f t="shared" si="1"/>
        <v>4</v>
      </c>
    </row>
    <row r="71" spans="1:6">
      <c r="A71" s="2" t="str">
        <f>A69</f>
        <v>RAS-4HVNC1E</v>
      </c>
      <c r="C71" s="2" t="str">
        <f>C69</f>
        <v>IVX.Conf.230</v>
      </c>
      <c r="D71" s="2">
        <f>D69</f>
        <v>4</v>
      </c>
      <c r="E71" s="16">
        <v>3.8</v>
      </c>
      <c r="F71" s="2">
        <f t="shared" si="1"/>
        <v>4</v>
      </c>
    </row>
    <row r="72" spans="1:6">
      <c r="A72" s="2" t="str">
        <f>A69</f>
        <v>RAS-4HVNC1E</v>
      </c>
      <c r="C72" s="2" t="str">
        <f>C69</f>
        <v>IVX.Conf.230</v>
      </c>
      <c r="D72" s="2">
        <f>D69</f>
        <v>4</v>
      </c>
      <c r="E72" s="16">
        <v>3.9</v>
      </c>
      <c r="F72" s="2">
        <f t="shared" si="1"/>
        <v>4</v>
      </c>
    </row>
    <row r="73" spans="1:6">
      <c r="A73" s="2" t="str">
        <f>A69</f>
        <v>RAS-4HVNC1E</v>
      </c>
      <c r="C73" s="2" t="str">
        <f>C69</f>
        <v>IVX.Conf.230</v>
      </c>
      <c r="D73" s="2">
        <f>D69</f>
        <v>4</v>
      </c>
      <c r="E73" s="16">
        <v>4</v>
      </c>
      <c r="F73" s="2">
        <f t="shared" si="1"/>
        <v>4</v>
      </c>
    </row>
    <row r="74" spans="1:6">
      <c r="A74" s="14" t="s">
        <v>7</v>
      </c>
      <c r="C74" s="14" t="s">
        <v>22</v>
      </c>
      <c r="D74" s="15">
        <v>4</v>
      </c>
      <c r="E74" s="16">
        <v>3.6</v>
      </c>
      <c r="F74" s="2">
        <f t="shared" si="1"/>
        <v>4</v>
      </c>
    </row>
    <row r="75" spans="1:6">
      <c r="A75" s="2" t="str">
        <f>A74</f>
        <v>RAS-4HNC1E</v>
      </c>
      <c r="C75" s="2" t="str">
        <f>C74</f>
        <v>IVX.Conf.400</v>
      </c>
      <c r="D75" s="2">
        <f>D74</f>
        <v>4</v>
      </c>
      <c r="E75" s="16">
        <v>3.7</v>
      </c>
      <c r="F75" s="2">
        <f t="shared" si="1"/>
        <v>4</v>
      </c>
    </row>
    <row r="76" spans="1:6">
      <c r="A76" s="2" t="str">
        <f>A74</f>
        <v>RAS-4HNC1E</v>
      </c>
      <c r="C76" s="2" t="str">
        <f>C74</f>
        <v>IVX.Conf.400</v>
      </c>
      <c r="D76" s="2">
        <f>D74</f>
        <v>4</v>
      </c>
      <c r="E76" s="16">
        <v>3.8</v>
      </c>
      <c r="F76" s="2">
        <f t="shared" si="1"/>
        <v>4</v>
      </c>
    </row>
    <row r="77" spans="1:6">
      <c r="A77" s="2" t="str">
        <f>A74</f>
        <v>RAS-4HNC1E</v>
      </c>
      <c r="C77" s="2" t="str">
        <f>C74</f>
        <v>IVX.Conf.400</v>
      </c>
      <c r="D77" s="2">
        <f>D74</f>
        <v>4</v>
      </c>
      <c r="E77" s="16">
        <v>3.9</v>
      </c>
      <c r="F77" s="2">
        <f t="shared" si="1"/>
        <v>4</v>
      </c>
    </row>
    <row r="78" spans="1:6">
      <c r="A78" s="2" t="str">
        <f>A74</f>
        <v>RAS-4HNC1E</v>
      </c>
      <c r="C78" s="2" t="str">
        <f>C74</f>
        <v>IVX.Conf.400</v>
      </c>
      <c r="D78" s="2">
        <f>D74</f>
        <v>4</v>
      </c>
      <c r="E78" s="16">
        <v>4</v>
      </c>
      <c r="F78" s="2">
        <f t="shared" si="1"/>
        <v>4</v>
      </c>
    </row>
    <row r="79" spans="1:6">
      <c r="A79" s="14" t="s">
        <v>5</v>
      </c>
      <c r="C79" s="14" t="s">
        <v>21</v>
      </c>
      <c r="D79" s="15">
        <v>1</v>
      </c>
      <c r="E79" s="16">
        <v>4.5</v>
      </c>
      <c r="F79" s="15">
        <v>5</v>
      </c>
    </row>
    <row r="80" spans="1:6">
      <c r="A80" s="2" t="str">
        <f>A79</f>
        <v>RAS-5HVNC1E</v>
      </c>
      <c r="C80" s="2" t="str">
        <f>C79</f>
        <v>IVX.Conf.230</v>
      </c>
      <c r="D80" s="2">
        <f>D79</f>
        <v>1</v>
      </c>
      <c r="E80" s="16">
        <v>4.5999999999999996</v>
      </c>
      <c r="F80" s="2">
        <f>$F$79</f>
        <v>5</v>
      </c>
    </row>
    <row r="81" spans="1:6">
      <c r="A81" s="2" t="str">
        <f>A79</f>
        <v>RAS-5HVNC1E</v>
      </c>
      <c r="C81" s="2" t="str">
        <f>C79</f>
        <v>IVX.Conf.230</v>
      </c>
      <c r="D81" s="2">
        <f>D79</f>
        <v>1</v>
      </c>
      <c r="E81" s="16">
        <v>4.7</v>
      </c>
      <c r="F81" s="2">
        <f t="shared" ref="F81:F144" si="2">$F$79</f>
        <v>5</v>
      </c>
    </row>
    <row r="82" spans="1:6">
      <c r="A82" s="2" t="str">
        <f>A79</f>
        <v>RAS-5HVNC1E</v>
      </c>
      <c r="C82" s="2" t="str">
        <f>C79</f>
        <v>IVX.Conf.230</v>
      </c>
      <c r="D82" s="2">
        <f>D79</f>
        <v>1</v>
      </c>
      <c r="E82" s="16">
        <v>4.8</v>
      </c>
      <c r="F82" s="2">
        <f t="shared" si="2"/>
        <v>5</v>
      </c>
    </row>
    <row r="83" spans="1:6">
      <c r="A83" s="2" t="str">
        <f>A79</f>
        <v>RAS-5HVNC1E</v>
      </c>
      <c r="C83" s="2" t="str">
        <f>C79</f>
        <v>IVX.Conf.230</v>
      </c>
      <c r="D83" s="2">
        <f>D79</f>
        <v>1</v>
      </c>
      <c r="E83" s="16">
        <v>4.9000000000000004</v>
      </c>
      <c r="F83" s="2">
        <f t="shared" si="2"/>
        <v>5</v>
      </c>
    </row>
    <row r="84" spans="1:6">
      <c r="A84" s="2" t="str">
        <f>A79</f>
        <v>RAS-5HVNC1E</v>
      </c>
      <c r="C84" s="2" t="str">
        <f>C79</f>
        <v>IVX.Conf.230</v>
      </c>
      <c r="D84" s="2">
        <f>D79</f>
        <v>1</v>
      </c>
      <c r="E84" s="16">
        <v>5</v>
      </c>
      <c r="F84" s="2">
        <f t="shared" si="2"/>
        <v>5</v>
      </c>
    </row>
    <row r="85" spans="1:6">
      <c r="A85" s="2" t="str">
        <f>A79</f>
        <v>RAS-5HVNC1E</v>
      </c>
      <c r="C85" s="2" t="str">
        <f>C79</f>
        <v>IVX.Conf.230</v>
      </c>
      <c r="D85" s="2">
        <f>D79</f>
        <v>1</v>
      </c>
      <c r="E85" s="16">
        <v>5.0999999999999996</v>
      </c>
      <c r="F85" s="2">
        <f t="shared" si="2"/>
        <v>5</v>
      </c>
    </row>
    <row r="86" spans="1:6">
      <c r="A86" s="2" t="str">
        <f>A79</f>
        <v>RAS-5HVNC1E</v>
      </c>
      <c r="C86" s="2" t="str">
        <f>C79</f>
        <v>IVX.Conf.230</v>
      </c>
      <c r="D86" s="2">
        <f>D79</f>
        <v>1</v>
      </c>
      <c r="E86" s="16">
        <v>5.2</v>
      </c>
      <c r="F86" s="2">
        <f t="shared" si="2"/>
        <v>5</v>
      </c>
    </row>
    <row r="87" spans="1:6">
      <c r="A87" s="2" t="str">
        <f>A79</f>
        <v>RAS-5HVNC1E</v>
      </c>
      <c r="C87" s="2" t="str">
        <f>C79</f>
        <v>IVX.Conf.230</v>
      </c>
      <c r="D87" s="2">
        <f>D79</f>
        <v>1</v>
      </c>
      <c r="E87" s="16">
        <v>5.3</v>
      </c>
      <c r="F87" s="2">
        <f t="shared" si="2"/>
        <v>5</v>
      </c>
    </row>
    <row r="88" spans="1:6">
      <c r="A88" s="2" t="str">
        <f>A79</f>
        <v>RAS-5HVNC1E</v>
      </c>
      <c r="C88" s="2" t="str">
        <f>C79</f>
        <v>IVX.Conf.230</v>
      </c>
      <c r="D88" s="2">
        <f>D79</f>
        <v>1</v>
      </c>
      <c r="E88" s="16">
        <v>5.4</v>
      </c>
      <c r="F88" s="2">
        <f t="shared" si="2"/>
        <v>5</v>
      </c>
    </row>
    <row r="89" spans="1:6">
      <c r="A89" s="2" t="str">
        <f>A79</f>
        <v>RAS-5HVNC1E</v>
      </c>
      <c r="C89" s="2" t="str">
        <f>C79</f>
        <v>IVX.Conf.230</v>
      </c>
      <c r="D89" s="2">
        <f>D79</f>
        <v>1</v>
      </c>
      <c r="E89" s="16">
        <v>5.5</v>
      </c>
      <c r="F89" s="2">
        <f t="shared" si="2"/>
        <v>5</v>
      </c>
    </row>
    <row r="90" spans="1:6">
      <c r="A90" s="2" t="str">
        <f t="shared" ref="A90" si="3">A80</f>
        <v>RAS-5HVNC1E</v>
      </c>
      <c r="C90" s="2" t="str">
        <f>C79</f>
        <v>IVX.Conf.230</v>
      </c>
      <c r="D90" s="2">
        <f t="shared" ref="D90:D91" si="4">D80</f>
        <v>1</v>
      </c>
      <c r="E90" s="16">
        <v>5.6</v>
      </c>
      <c r="F90" s="2">
        <f t="shared" si="2"/>
        <v>5</v>
      </c>
    </row>
    <row r="91" spans="1:6">
      <c r="A91" s="2" t="str">
        <f>A79</f>
        <v>RAS-5HVNC1E</v>
      </c>
      <c r="C91" s="2" t="str">
        <f>C79</f>
        <v>IVX.Conf.230</v>
      </c>
      <c r="D91" s="2">
        <f t="shared" si="4"/>
        <v>1</v>
      </c>
      <c r="E91" s="16">
        <v>5.7</v>
      </c>
      <c r="F91" s="2">
        <f t="shared" si="2"/>
        <v>5</v>
      </c>
    </row>
    <row r="92" spans="1:6">
      <c r="A92" s="14" t="s">
        <v>8</v>
      </c>
      <c r="C92" s="14" t="s">
        <v>22</v>
      </c>
      <c r="D92" s="15">
        <v>1</v>
      </c>
      <c r="E92" s="16">
        <v>4.5</v>
      </c>
      <c r="F92" s="2">
        <f t="shared" si="2"/>
        <v>5</v>
      </c>
    </row>
    <row r="93" spans="1:6">
      <c r="A93" s="2" t="str">
        <f>A92</f>
        <v>RAS-5HNC1E</v>
      </c>
      <c r="C93" s="2" t="str">
        <f>C92</f>
        <v>IVX.Conf.400</v>
      </c>
      <c r="D93" s="2">
        <f>D92</f>
        <v>1</v>
      </c>
      <c r="E93" s="16">
        <v>4.5999999999999996</v>
      </c>
      <c r="F93" s="2">
        <f t="shared" si="2"/>
        <v>5</v>
      </c>
    </row>
    <row r="94" spans="1:6">
      <c r="A94" s="2" t="str">
        <f>A92</f>
        <v>RAS-5HNC1E</v>
      </c>
      <c r="C94" s="2" t="str">
        <f>C92</f>
        <v>IVX.Conf.400</v>
      </c>
      <c r="D94" s="2">
        <f>D92</f>
        <v>1</v>
      </c>
      <c r="E94" s="16">
        <v>4.7</v>
      </c>
      <c r="F94" s="2">
        <f t="shared" si="2"/>
        <v>5</v>
      </c>
    </row>
    <row r="95" spans="1:6">
      <c r="A95" s="2" t="str">
        <f>A92</f>
        <v>RAS-5HNC1E</v>
      </c>
      <c r="C95" s="2" t="str">
        <f>C92</f>
        <v>IVX.Conf.400</v>
      </c>
      <c r="D95" s="2">
        <f>D92</f>
        <v>1</v>
      </c>
      <c r="E95" s="16">
        <v>4.8</v>
      </c>
      <c r="F95" s="2">
        <f t="shared" si="2"/>
        <v>5</v>
      </c>
    </row>
    <row r="96" spans="1:6">
      <c r="A96" s="2" t="str">
        <f>A92</f>
        <v>RAS-5HNC1E</v>
      </c>
      <c r="C96" s="2" t="str">
        <f>C92</f>
        <v>IVX.Conf.400</v>
      </c>
      <c r="D96" s="2">
        <f>D92</f>
        <v>1</v>
      </c>
      <c r="E96" s="16">
        <v>4.9000000000000004</v>
      </c>
      <c r="F96" s="2">
        <f t="shared" si="2"/>
        <v>5</v>
      </c>
    </row>
    <row r="97" spans="1:6">
      <c r="A97" s="2" t="str">
        <f>A92</f>
        <v>RAS-5HNC1E</v>
      </c>
      <c r="C97" s="2" t="str">
        <f>C92</f>
        <v>IVX.Conf.400</v>
      </c>
      <c r="D97" s="2">
        <f>D92</f>
        <v>1</v>
      </c>
      <c r="E97" s="16">
        <v>5</v>
      </c>
      <c r="F97" s="2">
        <f t="shared" si="2"/>
        <v>5</v>
      </c>
    </row>
    <row r="98" spans="1:6">
      <c r="A98" s="2" t="str">
        <f>A92</f>
        <v>RAS-5HNC1E</v>
      </c>
      <c r="C98" s="2" t="str">
        <f>C92</f>
        <v>IVX.Conf.400</v>
      </c>
      <c r="D98" s="2">
        <f>D92</f>
        <v>1</v>
      </c>
      <c r="E98" s="16">
        <v>5.0999999999999996</v>
      </c>
      <c r="F98" s="2">
        <f t="shared" si="2"/>
        <v>5</v>
      </c>
    </row>
    <row r="99" spans="1:6">
      <c r="A99" s="2" t="str">
        <f>A92</f>
        <v>RAS-5HNC1E</v>
      </c>
      <c r="C99" s="2" t="str">
        <f>C92</f>
        <v>IVX.Conf.400</v>
      </c>
      <c r="D99" s="2">
        <f>D92</f>
        <v>1</v>
      </c>
      <c r="E99" s="16">
        <v>5.2</v>
      </c>
      <c r="F99" s="2">
        <f t="shared" si="2"/>
        <v>5</v>
      </c>
    </row>
    <row r="100" spans="1:6">
      <c r="A100" s="2" t="str">
        <f>A92</f>
        <v>RAS-5HNC1E</v>
      </c>
      <c r="C100" s="2" t="str">
        <f>C92</f>
        <v>IVX.Conf.400</v>
      </c>
      <c r="D100" s="2">
        <f>D92</f>
        <v>1</v>
      </c>
      <c r="E100" s="16">
        <v>5.3</v>
      </c>
      <c r="F100" s="2">
        <f t="shared" si="2"/>
        <v>5</v>
      </c>
    </row>
    <row r="101" spans="1:6">
      <c r="A101" s="2" t="str">
        <f>A92</f>
        <v>RAS-5HNC1E</v>
      </c>
      <c r="C101" s="2" t="str">
        <f>C92</f>
        <v>IVX.Conf.400</v>
      </c>
      <c r="D101" s="2">
        <f>D92</f>
        <v>1</v>
      </c>
      <c r="E101" s="16">
        <v>5.4</v>
      </c>
      <c r="F101" s="2">
        <f t="shared" si="2"/>
        <v>5</v>
      </c>
    </row>
    <row r="102" spans="1:6">
      <c r="A102" s="2" t="str">
        <f>A92</f>
        <v>RAS-5HNC1E</v>
      </c>
      <c r="C102" s="2" t="str">
        <f>C92</f>
        <v>IVX.Conf.400</v>
      </c>
      <c r="D102" s="2">
        <f>D92</f>
        <v>1</v>
      </c>
      <c r="E102" s="16">
        <v>5.5</v>
      </c>
      <c r="F102" s="2">
        <f t="shared" si="2"/>
        <v>5</v>
      </c>
    </row>
    <row r="103" spans="1:6">
      <c r="A103" s="2" t="str">
        <f t="shared" ref="A103" si="5">A93</f>
        <v>RAS-5HNC1E</v>
      </c>
      <c r="C103" s="2" t="str">
        <f>C92</f>
        <v>IVX.Conf.400</v>
      </c>
      <c r="D103" s="2">
        <f t="shared" ref="D103:D104" si="6">D93</f>
        <v>1</v>
      </c>
      <c r="E103" s="16">
        <v>5.6</v>
      </c>
      <c r="F103" s="2">
        <f t="shared" si="2"/>
        <v>5</v>
      </c>
    </row>
    <row r="104" spans="1:6">
      <c r="A104" s="2" t="str">
        <f>A92</f>
        <v>RAS-5HNC1E</v>
      </c>
      <c r="C104" s="2" t="str">
        <f>C92</f>
        <v>IVX.Conf.400</v>
      </c>
      <c r="D104" s="2">
        <f t="shared" si="6"/>
        <v>1</v>
      </c>
      <c r="E104" s="16">
        <v>5.7</v>
      </c>
      <c r="F104" s="2">
        <f t="shared" si="2"/>
        <v>5</v>
      </c>
    </row>
    <row r="105" spans="1:6">
      <c r="A105" s="14" t="s">
        <v>5</v>
      </c>
      <c r="C105" s="14" t="s">
        <v>21</v>
      </c>
      <c r="D105" s="15">
        <v>2</v>
      </c>
      <c r="E105" s="16">
        <v>4.5</v>
      </c>
      <c r="F105" s="2">
        <f t="shared" si="2"/>
        <v>5</v>
      </c>
    </row>
    <row r="106" spans="1:6">
      <c r="A106" s="2" t="str">
        <f>A105</f>
        <v>RAS-5HVNC1E</v>
      </c>
      <c r="C106" s="2" t="str">
        <f>C105</f>
        <v>IVX.Conf.230</v>
      </c>
      <c r="D106" s="2">
        <f>D105</f>
        <v>2</v>
      </c>
      <c r="E106" s="16">
        <v>4.5999999999999996</v>
      </c>
      <c r="F106" s="2">
        <f t="shared" si="2"/>
        <v>5</v>
      </c>
    </row>
    <row r="107" spans="1:6">
      <c r="A107" s="2" t="str">
        <f>A105</f>
        <v>RAS-5HVNC1E</v>
      </c>
      <c r="C107" s="2" t="str">
        <f>C105</f>
        <v>IVX.Conf.230</v>
      </c>
      <c r="D107" s="2">
        <f>D105</f>
        <v>2</v>
      </c>
      <c r="E107" s="16">
        <v>4.7</v>
      </c>
      <c r="F107" s="2">
        <f t="shared" si="2"/>
        <v>5</v>
      </c>
    </row>
    <row r="108" spans="1:6">
      <c r="A108" s="2" t="str">
        <f>A105</f>
        <v>RAS-5HVNC1E</v>
      </c>
      <c r="C108" s="2" t="str">
        <f>C105</f>
        <v>IVX.Conf.230</v>
      </c>
      <c r="D108" s="2">
        <f>D105</f>
        <v>2</v>
      </c>
      <c r="E108" s="16">
        <v>4.8</v>
      </c>
      <c r="F108" s="2">
        <f t="shared" si="2"/>
        <v>5</v>
      </c>
    </row>
    <row r="109" spans="1:6">
      <c r="A109" s="2" t="str">
        <f>A105</f>
        <v>RAS-5HVNC1E</v>
      </c>
      <c r="C109" s="2" t="str">
        <f>C105</f>
        <v>IVX.Conf.230</v>
      </c>
      <c r="D109" s="2">
        <f>D105</f>
        <v>2</v>
      </c>
      <c r="E109" s="16">
        <v>4.9000000000000004</v>
      </c>
      <c r="F109" s="2">
        <f t="shared" si="2"/>
        <v>5</v>
      </c>
    </row>
    <row r="110" spans="1:6">
      <c r="A110" s="2" t="str">
        <f>A105</f>
        <v>RAS-5HVNC1E</v>
      </c>
      <c r="C110" s="2" t="str">
        <f>C105</f>
        <v>IVX.Conf.230</v>
      </c>
      <c r="D110" s="2">
        <f>D105</f>
        <v>2</v>
      </c>
      <c r="E110" s="16">
        <v>5</v>
      </c>
      <c r="F110" s="2">
        <f t="shared" si="2"/>
        <v>5</v>
      </c>
    </row>
    <row r="111" spans="1:6">
      <c r="A111" s="2" t="str">
        <f>A105</f>
        <v>RAS-5HVNC1E</v>
      </c>
      <c r="C111" s="2" t="str">
        <f>C105</f>
        <v>IVX.Conf.230</v>
      </c>
      <c r="D111" s="2">
        <f>D105</f>
        <v>2</v>
      </c>
      <c r="E111" s="16">
        <v>5.0999999999999996</v>
      </c>
      <c r="F111" s="2">
        <f t="shared" si="2"/>
        <v>5</v>
      </c>
    </row>
    <row r="112" spans="1:6">
      <c r="A112" s="2" t="str">
        <f>A105</f>
        <v>RAS-5HVNC1E</v>
      </c>
      <c r="C112" s="2" t="str">
        <f>C105</f>
        <v>IVX.Conf.230</v>
      </c>
      <c r="D112" s="2">
        <f>D105</f>
        <v>2</v>
      </c>
      <c r="E112" s="16">
        <v>5.2</v>
      </c>
      <c r="F112" s="2">
        <f t="shared" si="2"/>
        <v>5</v>
      </c>
    </row>
    <row r="113" spans="1:6">
      <c r="A113" s="2" t="str">
        <f>A105</f>
        <v>RAS-5HVNC1E</v>
      </c>
      <c r="C113" s="2" t="str">
        <f>C105</f>
        <v>IVX.Conf.230</v>
      </c>
      <c r="D113" s="2">
        <f>D105</f>
        <v>2</v>
      </c>
      <c r="E113" s="16">
        <v>5.3</v>
      </c>
      <c r="F113" s="2">
        <f t="shared" si="2"/>
        <v>5</v>
      </c>
    </row>
    <row r="114" spans="1:6">
      <c r="A114" s="2" t="str">
        <f>A105</f>
        <v>RAS-5HVNC1E</v>
      </c>
      <c r="C114" s="2" t="str">
        <f>C105</f>
        <v>IVX.Conf.230</v>
      </c>
      <c r="D114" s="2">
        <f>D105</f>
        <v>2</v>
      </c>
      <c r="E114" s="16">
        <v>5.4</v>
      </c>
      <c r="F114" s="2">
        <f t="shared" si="2"/>
        <v>5</v>
      </c>
    </row>
    <row r="115" spans="1:6">
      <c r="A115" s="2" t="str">
        <f>A105</f>
        <v>RAS-5HVNC1E</v>
      </c>
      <c r="C115" s="2" t="str">
        <f>C105</f>
        <v>IVX.Conf.230</v>
      </c>
      <c r="D115" s="2">
        <f>D105</f>
        <v>2</v>
      </c>
      <c r="E115" s="16">
        <v>5.5</v>
      </c>
      <c r="F115" s="2">
        <f t="shared" si="2"/>
        <v>5</v>
      </c>
    </row>
    <row r="116" spans="1:6">
      <c r="A116" s="2" t="str">
        <f t="shared" ref="A116" si="7">A106</f>
        <v>RAS-5HVNC1E</v>
      </c>
      <c r="C116" s="2" t="str">
        <f>C105</f>
        <v>IVX.Conf.230</v>
      </c>
      <c r="D116" s="2">
        <f t="shared" ref="D116:D117" si="8">D106</f>
        <v>2</v>
      </c>
      <c r="E116" s="16">
        <v>5.6</v>
      </c>
      <c r="F116" s="2">
        <f t="shared" si="2"/>
        <v>5</v>
      </c>
    </row>
    <row r="117" spans="1:6">
      <c r="A117" s="2" t="str">
        <f>A105</f>
        <v>RAS-5HVNC1E</v>
      </c>
      <c r="C117" s="2" t="str">
        <f>C105</f>
        <v>IVX.Conf.230</v>
      </c>
      <c r="D117" s="2">
        <f t="shared" si="8"/>
        <v>2</v>
      </c>
      <c r="E117" s="16">
        <v>5.7</v>
      </c>
      <c r="F117" s="2">
        <f t="shared" si="2"/>
        <v>5</v>
      </c>
    </row>
    <row r="118" spans="1:6">
      <c r="A118" s="14" t="s">
        <v>8</v>
      </c>
      <c r="C118" s="14" t="s">
        <v>22</v>
      </c>
      <c r="D118" s="15">
        <v>2</v>
      </c>
      <c r="E118" s="16">
        <v>4.5</v>
      </c>
      <c r="F118" s="2">
        <f t="shared" si="2"/>
        <v>5</v>
      </c>
    </row>
    <row r="119" spans="1:6">
      <c r="A119" s="2" t="str">
        <f>A118</f>
        <v>RAS-5HNC1E</v>
      </c>
      <c r="C119" s="2" t="str">
        <f>C118</f>
        <v>IVX.Conf.400</v>
      </c>
      <c r="D119" s="2">
        <f>D118</f>
        <v>2</v>
      </c>
      <c r="E119" s="16">
        <v>4.5999999999999996</v>
      </c>
      <c r="F119" s="2">
        <f t="shared" si="2"/>
        <v>5</v>
      </c>
    </row>
    <row r="120" spans="1:6">
      <c r="A120" s="2" t="str">
        <f>A118</f>
        <v>RAS-5HNC1E</v>
      </c>
      <c r="C120" s="2" t="str">
        <f>C118</f>
        <v>IVX.Conf.400</v>
      </c>
      <c r="D120" s="2">
        <f>D118</f>
        <v>2</v>
      </c>
      <c r="E120" s="16">
        <v>4.7</v>
      </c>
      <c r="F120" s="2">
        <f t="shared" si="2"/>
        <v>5</v>
      </c>
    </row>
    <row r="121" spans="1:6">
      <c r="A121" s="2" t="str">
        <f>A118</f>
        <v>RAS-5HNC1E</v>
      </c>
      <c r="C121" s="2" t="str">
        <f>C118</f>
        <v>IVX.Conf.400</v>
      </c>
      <c r="D121" s="2">
        <f>D118</f>
        <v>2</v>
      </c>
      <c r="E121" s="16">
        <v>4.8</v>
      </c>
      <c r="F121" s="2">
        <f t="shared" si="2"/>
        <v>5</v>
      </c>
    </row>
    <row r="122" spans="1:6">
      <c r="A122" s="2" t="str">
        <f>A118</f>
        <v>RAS-5HNC1E</v>
      </c>
      <c r="C122" s="2" t="str">
        <f>C118</f>
        <v>IVX.Conf.400</v>
      </c>
      <c r="D122" s="2">
        <f>D118</f>
        <v>2</v>
      </c>
      <c r="E122" s="16">
        <v>4.9000000000000004</v>
      </c>
      <c r="F122" s="2">
        <f t="shared" si="2"/>
        <v>5</v>
      </c>
    </row>
    <row r="123" spans="1:6">
      <c r="A123" s="2" t="str">
        <f>A118</f>
        <v>RAS-5HNC1E</v>
      </c>
      <c r="C123" s="2" t="str">
        <f>C118</f>
        <v>IVX.Conf.400</v>
      </c>
      <c r="D123" s="2">
        <f>D118</f>
        <v>2</v>
      </c>
      <c r="E123" s="16">
        <v>5</v>
      </c>
      <c r="F123" s="2">
        <f t="shared" si="2"/>
        <v>5</v>
      </c>
    </row>
    <row r="124" spans="1:6">
      <c r="A124" s="2" t="str">
        <f>A118</f>
        <v>RAS-5HNC1E</v>
      </c>
      <c r="C124" s="2" t="str">
        <f>C118</f>
        <v>IVX.Conf.400</v>
      </c>
      <c r="D124" s="2">
        <f>D118</f>
        <v>2</v>
      </c>
      <c r="E124" s="16">
        <v>5.0999999999999996</v>
      </c>
      <c r="F124" s="2">
        <f t="shared" si="2"/>
        <v>5</v>
      </c>
    </row>
    <row r="125" spans="1:6">
      <c r="A125" s="2" t="str">
        <f>A118</f>
        <v>RAS-5HNC1E</v>
      </c>
      <c r="C125" s="2" t="str">
        <f>C118</f>
        <v>IVX.Conf.400</v>
      </c>
      <c r="D125" s="2">
        <f>D118</f>
        <v>2</v>
      </c>
      <c r="E125" s="16">
        <v>5.2</v>
      </c>
      <c r="F125" s="2">
        <f t="shared" si="2"/>
        <v>5</v>
      </c>
    </row>
    <row r="126" spans="1:6">
      <c r="A126" s="2" t="str">
        <f>A118</f>
        <v>RAS-5HNC1E</v>
      </c>
      <c r="C126" s="2" t="str">
        <f>C118</f>
        <v>IVX.Conf.400</v>
      </c>
      <c r="D126" s="2">
        <f>D118</f>
        <v>2</v>
      </c>
      <c r="E126" s="16">
        <v>5.3</v>
      </c>
      <c r="F126" s="2">
        <f t="shared" si="2"/>
        <v>5</v>
      </c>
    </row>
    <row r="127" spans="1:6">
      <c r="A127" s="2" t="str">
        <f>A118</f>
        <v>RAS-5HNC1E</v>
      </c>
      <c r="C127" s="2" t="str">
        <f>C118</f>
        <v>IVX.Conf.400</v>
      </c>
      <c r="D127" s="2">
        <f>D118</f>
        <v>2</v>
      </c>
      <c r="E127" s="16">
        <v>5.4</v>
      </c>
      <c r="F127" s="2">
        <f t="shared" si="2"/>
        <v>5</v>
      </c>
    </row>
    <row r="128" spans="1:6">
      <c r="A128" s="2" t="str">
        <f>A118</f>
        <v>RAS-5HNC1E</v>
      </c>
      <c r="C128" s="2" t="str">
        <f>C118</f>
        <v>IVX.Conf.400</v>
      </c>
      <c r="D128" s="2">
        <f>D118</f>
        <v>2</v>
      </c>
      <c r="E128" s="16">
        <v>5.5</v>
      </c>
      <c r="F128" s="2">
        <f t="shared" si="2"/>
        <v>5</v>
      </c>
    </row>
    <row r="129" spans="1:6">
      <c r="A129" s="2" t="str">
        <f t="shared" ref="A129" si="9">A119</f>
        <v>RAS-5HNC1E</v>
      </c>
      <c r="C129" s="2" t="str">
        <f>C118</f>
        <v>IVX.Conf.400</v>
      </c>
      <c r="D129" s="2">
        <f t="shared" ref="D129:D130" si="10">D119</f>
        <v>2</v>
      </c>
      <c r="E129" s="16">
        <v>5.6</v>
      </c>
      <c r="F129" s="2">
        <f t="shared" si="2"/>
        <v>5</v>
      </c>
    </row>
    <row r="130" spans="1:6">
      <c r="A130" s="2" t="str">
        <f>A118</f>
        <v>RAS-5HNC1E</v>
      </c>
      <c r="C130" s="2" t="str">
        <f>C118</f>
        <v>IVX.Conf.400</v>
      </c>
      <c r="D130" s="2">
        <f t="shared" si="10"/>
        <v>2</v>
      </c>
      <c r="E130" s="16">
        <v>5.7</v>
      </c>
      <c r="F130" s="2">
        <f t="shared" si="2"/>
        <v>5</v>
      </c>
    </row>
    <row r="131" spans="1:6">
      <c r="A131" s="14" t="s">
        <v>5</v>
      </c>
      <c r="C131" s="14" t="s">
        <v>21</v>
      </c>
      <c r="D131" s="15">
        <v>3</v>
      </c>
      <c r="E131" s="16">
        <v>4.5</v>
      </c>
      <c r="F131" s="2">
        <f t="shared" si="2"/>
        <v>5</v>
      </c>
    </row>
    <row r="132" spans="1:6">
      <c r="A132" s="2" t="str">
        <f>A131</f>
        <v>RAS-5HVNC1E</v>
      </c>
      <c r="C132" s="2" t="str">
        <f>C131</f>
        <v>IVX.Conf.230</v>
      </c>
      <c r="D132" s="2">
        <f>D131</f>
        <v>3</v>
      </c>
      <c r="E132" s="16">
        <v>4.5999999999999996</v>
      </c>
      <c r="F132" s="2">
        <f t="shared" si="2"/>
        <v>5</v>
      </c>
    </row>
    <row r="133" spans="1:6">
      <c r="A133" s="2" t="str">
        <f>A131</f>
        <v>RAS-5HVNC1E</v>
      </c>
      <c r="C133" s="2" t="str">
        <f>C131</f>
        <v>IVX.Conf.230</v>
      </c>
      <c r="D133" s="2">
        <f>D131</f>
        <v>3</v>
      </c>
      <c r="E133" s="16">
        <v>4.7</v>
      </c>
      <c r="F133" s="2">
        <f t="shared" si="2"/>
        <v>5</v>
      </c>
    </row>
    <row r="134" spans="1:6">
      <c r="A134" s="2" t="str">
        <f>A131</f>
        <v>RAS-5HVNC1E</v>
      </c>
      <c r="C134" s="2" t="str">
        <f>C131</f>
        <v>IVX.Conf.230</v>
      </c>
      <c r="D134" s="2">
        <f>D131</f>
        <v>3</v>
      </c>
      <c r="E134" s="16">
        <v>4.8</v>
      </c>
      <c r="F134" s="2">
        <f t="shared" si="2"/>
        <v>5</v>
      </c>
    </row>
    <row r="135" spans="1:6">
      <c r="A135" s="2" t="str">
        <f>A131</f>
        <v>RAS-5HVNC1E</v>
      </c>
      <c r="C135" s="2" t="str">
        <f>C131</f>
        <v>IVX.Conf.230</v>
      </c>
      <c r="D135" s="2">
        <f>D131</f>
        <v>3</v>
      </c>
      <c r="E135" s="16">
        <v>4.9000000000000004</v>
      </c>
      <c r="F135" s="2">
        <f t="shared" si="2"/>
        <v>5</v>
      </c>
    </row>
    <row r="136" spans="1:6">
      <c r="A136" s="2" t="str">
        <f>A131</f>
        <v>RAS-5HVNC1E</v>
      </c>
      <c r="C136" s="2" t="str">
        <f>C131</f>
        <v>IVX.Conf.230</v>
      </c>
      <c r="D136" s="2">
        <f>D131</f>
        <v>3</v>
      </c>
      <c r="E136" s="16">
        <v>5</v>
      </c>
      <c r="F136" s="2">
        <f t="shared" si="2"/>
        <v>5</v>
      </c>
    </row>
    <row r="137" spans="1:6">
      <c r="A137" s="14" t="s">
        <v>8</v>
      </c>
      <c r="C137" s="14" t="s">
        <v>22</v>
      </c>
      <c r="D137" s="15">
        <v>3</v>
      </c>
      <c r="E137" s="16">
        <v>4.5</v>
      </c>
      <c r="F137" s="2">
        <f t="shared" si="2"/>
        <v>5</v>
      </c>
    </row>
    <row r="138" spans="1:6">
      <c r="A138" s="2" t="str">
        <f>A137</f>
        <v>RAS-5HNC1E</v>
      </c>
      <c r="C138" s="2" t="str">
        <f>C137</f>
        <v>IVX.Conf.400</v>
      </c>
      <c r="D138" s="2">
        <f>D137</f>
        <v>3</v>
      </c>
      <c r="E138" s="16">
        <v>4.5999999999999996</v>
      </c>
      <c r="F138" s="2">
        <f t="shared" si="2"/>
        <v>5</v>
      </c>
    </row>
    <row r="139" spans="1:6">
      <c r="A139" s="2" t="str">
        <f>A137</f>
        <v>RAS-5HNC1E</v>
      </c>
      <c r="C139" s="2" t="str">
        <f>C137</f>
        <v>IVX.Conf.400</v>
      </c>
      <c r="D139" s="2">
        <f>D137</f>
        <v>3</v>
      </c>
      <c r="E139" s="16">
        <v>4.7</v>
      </c>
      <c r="F139" s="2">
        <f t="shared" si="2"/>
        <v>5</v>
      </c>
    </row>
    <row r="140" spans="1:6">
      <c r="A140" s="2" t="str">
        <f>A137</f>
        <v>RAS-5HNC1E</v>
      </c>
      <c r="C140" s="2" t="str">
        <f>C137</f>
        <v>IVX.Conf.400</v>
      </c>
      <c r="D140" s="2">
        <f>D137</f>
        <v>3</v>
      </c>
      <c r="E140" s="16">
        <v>4.8</v>
      </c>
      <c r="F140" s="2">
        <f t="shared" si="2"/>
        <v>5</v>
      </c>
    </row>
    <row r="141" spans="1:6">
      <c r="A141" s="2" t="str">
        <f>A137</f>
        <v>RAS-5HNC1E</v>
      </c>
      <c r="C141" s="2" t="str">
        <f>C137</f>
        <v>IVX.Conf.400</v>
      </c>
      <c r="D141" s="2">
        <f>D137</f>
        <v>3</v>
      </c>
      <c r="E141" s="16">
        <v>4.9000000000000004</v>
      </c>
      <c r="F141" s="2">
        <f t="shared" si="2"/>
        <v>5</v>
      </c>
    </row>
    <row r="142" spans="1:6">
      <c r="A142" s="2" t="str">
        <f>A137</f>
        <v>RAS-5HNC1E</v>
      </c>
      <c r="C142" s="2" t="str">
        <f>C137</f>
        <v>IVX.Conf.400</v>
      </c>
      <c r="D142" s="2">
        <f>D137</f>
        <v>3</v>
      </c>
      <c r="E142" s="16">
        <v>5</v>
      </c>
      <c r="F142" s="2">
        <f t="shared" si="2"/>
        <v>5</v>
      </c>
    </row>
    <row r="143" spans="1:6">
      <c r="A143" s="14" t="s">
        <v>5</v>
      </c>
      <c r="C143" s="14" t="s">
        <v>21</v>
      </c>
      <c r="D143" s="15">
        <v>4</v>
      </c>
      <c r="E143" s="16">
        <v>4.5</v>
      </c>
      <c r="F143" s="2">
        <f t="shared" si="2"/>
        <v>5</v>
      </c>
    </row>
    <row r="144" spans="1:6">
      <c r="A144" s="2" t="str">
        <f>A143</f>
        <v>RAS-5HVNC1E</v>
      </c>
      <c r="C144" s="2" t="str">
        <f>C143</f>
        <v>IVX.Conf.230</v>
      </c>
      <c r="D144" s="2">
        <f>D143</f>
        <v>4</v>
      </c>
      <c r="E144" s="16">
        <v>4.5999999999999996</v>
      </c>
      <c r="F144" s="2">
        <f t="shared" si="2"/>
        <v>5</v>
      </c>
    </row>
    <row r="145" spans="1:6">
      <c r="A145" s="2" t="str">
        <f>A143</f>
        <v>RAS-5HVNC1E</v>
      </c>
      <c r="C145" s="2" t="str">
        <f>C143</f>
        <v>IVX.Conf.230</v>
      </c>
      <c r="D145" s="2">
        <f>D143</f>
        <v>4</v>
      </c>
      <c r="E145" s="16">
        <v>4.7</v>
      </c>
      <c r="F145" s="2">
        <f t="shared" ref="F145:F154" si="11">$F$79</f>
        <v>5</v>
      </c>
    </row>
    <row r="146" spans="1:6">
      <c r="A146" s="2" t="str">
        <f>A143</f>
        <v>RAS-5HVNC1E</v>
      </c>
      <c r="C146" s="2" t="str">
        <f>C143</f>
        <v>IVX.Conf.230</v>
      </c>
      <c r="D146" s="2">
        <f>D143</f>
        <v>4</v>
      </c>
      <c r="E146" s="16">
        <v>4.8</v>
      </c>
      <c r="F146" s="2">
        <f t="shared" si="11"/>
        <v>5</v>
      </c>
    </row>
    <row r="147" spans="1:6">
      <c r="A147" s="2" t="str">
        <f>A143</f>
        <v>RAS-5HVNC1E</v>
      </c>
      <c r="C147" s="2" t="str">
        <f>C143</f>
        <v>IVX.Conf.230</v>
      </c>
      <c r="D147" s="2">
        <f>D143</f>
        <v>4</v>
      </c>
      <c r="E147" s="16">
        <v>4.9000000000000004</v>
      </c>
      <c r="F147" s="2">
        <f t="shared" si="11"/>
        <v>5</v>
      </c>
    </row>
    <row r="148" spans="1:6">
      <c r="A148" s="2" t="str">
        <f>A143</f>
        <v>RAS-5HVNC1E</v>
      </c>
      <c r="C148" s="2" t="str">
        <f>C143</f>
        <v>IVX.Conf.230</v>
      </c>
      <c r="D148" s="2">
        <f>D143</f>
        <v>4</v>
      </c>
      <c r="E148" s="16">
        <v>5</v>
      </c>
      <c r="F148" s="2">
        <f t="shared" si="11"/>
        <v>5</v>
      </c>
    </row>
    <row r="149" spans="1:6">
      <c r="A149" s="14" t="s">
        <v>8</v>
      </c>
      <c r="C149" s="14" t="s">
        <v>22</v>
      </c>
      <c r="D149" s="15">
        <v>4</v>
      </c>
      <c r="E149" s="16">
        <v>4.5</v>
      </c>
      <c r="F149" s="2">
        <f t="shared" si="11"/>
        <v>5</v>
      </c>
    </row>
    <row r="150" spans="1:6">
      <c r="A150" s="2" t="str">
        <f>A149</f>
        <v>RAS-5HNC1E</v>
      </c>
      <c r="C150" s="2" t="str">
        <f>C149</f>
        <v>IVX.Conf.400</v>
      </c>
      <c r="D150" s="2">
        <f>D149</f>
        <v>4</v>
      </c>
      <c r="E150" s="16">
        <v>4.5999999999999996</v>
      </c>
      <c r="F150" s="2">
        <f t="shared" si="11"/>
        <v>5</v>
      </c>
    </row>
    <row r="151" spans="1:6">
      <c r="A151" s="2" t="str">
        <f>A149</f>
        <v>RAS-5HNC1E</v>
      </c>
      <c r="C151" s="2" t="str">
        <f>C149</f>
        <v>IVX.Conf.400</v>
      </c>
      <c r="D151" s="2">
        <f>D149</f>
        <v>4</v>
      </c>
      <c r="E151" s="16">
        <v>4.7</v>
      </c>
      <c r="F151" s="2">
        <f t="shared" si="11"/>
        <v>5</v>
      </c>
    </row>
    <row r="152" spans="1:6">
      <c r="A152" s="2" t="str">
        <f>A149</f>
        <v>RAS-5HNC1E</v>
      </c>
      <c r="C152" s="2" t="str">
        <f>C149</f>
        <v>IVX.Conf.400</v>
      </c>
      <c r="D152" s="2">
        <f>D149</f>
        <v>4</v>
      </c>
      <c r="E152" s="16">
        <v>4.8</v>
      </c>
      <c r="F152" s="2">
        <f t="shared" si="11"/>
        <v>5</v>
      </c>
    </row>
    <row r="153" spans="1:6">
      <c r="A153" s="2" t="str">
        <f>A149</f>
        <v>RAS-5HNC1E</v>
      </c>
      <c r="C153" s="2" t="str">
        <f>C149</f>
        <v>IVX.Conf.400</v>
      </c>
      <c r="D153" s="2">
        <f>D149</f>
        <v>4</v>
      </c>
      <c r="E153" s="16">
        <v>4.9000000000000004</v>
      </c>
      <c r="F153" s="2">
        <f t="shared" si="11"/>
        <v>5</v>
      </c>
    </row>
    <row r="154" spans="1:6">
      <c r="A154" s="2" t="str">
        <f>A149</f>
        <v>RAS-5HNC1E</v>
      </c>
      <c r="C154" s="2" t="str">
        <f>C149</f>
        <v>IVX.Conf.400</v>
      </c>
      <c r="D154" s="2">
        <f>D149</f>
        <v>4</v>
      </c>
      <c r="E154" s="16">
        <v>5</v>
      </c>
      <c r="F154" s="2">
        <f t="shared" si="11"/>
        <v>5</v>
      </c>
    </row>
    <row r="155" spans="1:6">
      <c r="A155" s="14" t="s">
        <v>6</v>
      </c>
      <c r="C155" s="14" t="s">
        <v>21</v>
      </c>
      <c r="D155" s="15">
        <v>1</v>
      </c>
      <c r="E155" s="16">
        <v>5.4</v>
      </c>
      <c r="F155" s="15">
        <v>6</v>
      </c>
    </row>
    <row r="156" spans="1:6">
      <c r="A156" s="2" t="str">
        <f>A155</f>
        <v>RAS-6HVNC1E</v>
      </c>
      <c r="C156" s="2" t="str">
        <f>C155</f>
        <v>IVX.Conf.230</v>
      </c>
      <c r="D156" s="2">
        <f>D155</f>
        <v>1</v>
      </c>
      <c r="E156" s="16">
        <v>5.5</v>
      </c>
      <c r="F156" s="2">
        <f>$F$155</f>
        <v>6</v>
      </c>
    </row>
    <row r="157" spans="1:6">
      <c r="A157" s="2" t="str">
        <f>A155</f>
        <v>RAS-6HVNC1E</v>
      </c>
      <c r="C157" s="2" t="str">
        <f>C155</f>
        <v>IVX.Conf.230</v>
      </c>
      <c r="D157" s="2">
        <f>D155</f>
        <v>1</v>
      </c>
      <c r="E157" s="16">
        <v>5.6</v>
      </c>
      <c r="F157" s="2">
        <f t="shared" ref="F157:F220" si="12">$F$155</f>
        <v>6</v>
      </c>
    </row>
    <row r="158" spans="1:6">
      <c r="A158" s="2" t="str">
        <f>A155</f>
        <v>RAS-6HVNC1E</v>
      </c>
      <c r="C158" s="2" t="str">
        <f>C155</f>
        <v>IVX.Conf.230</v>
      </c>
      <c r="D158" s="2">
        <f>D155</f>
        <v>1</v>
      </c>
      <c r="E158" s="16">
        <v>5.7</v>
      </c>
      <c r="F158" s="2">
        <f t="shared" si="12"/>
        <v>6</v>
      </c>
    </row>
    <row r="159" spans="1:6">
      <c r="A159" s="2" t="str">
        <f>A155</f>
        <v>RAS-6HVNC1E</v>
      </c>
      <c r="C159" s="2" t="str">
        <f>C155</f>
        <v>IVX.Conf.230</v>
      </c>
      <c r="D159" s="2">
        <f>D155</f>
        <v>1</v>
      </c>
      <c r="E159" s="16">
        <v>5.8</v>
      </c>
      <c r="F159" s="2">
        <f t="shared" si="12"/>
        <v>6</v>
      </c>
    </row>
    <row r="160" spans="1:6">
      <c r="A160" s="2" t="str">
        <f>A155</f>
        <v>RAS-6HVNC1E</v>
      </c>
      <c r="C160" s="2" t="str">
        <f>C155</f>
        <v>IVX.Conf.230</v>
      </c>
      <c r="D160" s="2">
        <f>D155</f>
        <v>1</v>
      </c>
      <c r="E160" s="16">
        <v>5.9</v>
      </c>
      <c r="F160" s="2">
        <f t="shared" si="12"/>
        <v>6</v>
      </c>
    </row>
    <row r="161" spans="1:6">
      <c r="A161" s="2" t="str">
        <f>A155</f>
        <v>RAS-6HVNC1E</v>
      </c>
      <c r="C161" s="2" t="str">
        <f>C155</f>
        <v>IVX.Conf.230</v>
      </c>
      <c r="D161" s="2">
        <f>D155</f>
        <v>1</v>
      </c>
      <c r="E161" s="16">
        <v>6</v>
      </c>
      <c r="F161" s="2">
        <f t="shared" si="12"/>
        <v>6</v>
      </c>
    </row>
    <row r="162" spans="1:6">
      <c r="A162" s="2" t="str">
        <f>A155</f>
        <v>RAS-6HVNC1E</v>
      </c>
      <c r="C162" s="2" t="str">
        <f>C155</f>
        <v>IVX.Conf.230</v>
      </c>
      <c r="D162" s="2">
        <f>D155</f>
        <v>1</v>
      </c>
      <c r="E162" s="16">
        <v>6.1</v>
      </c>
      <c r="F162" s="2">
        <f t="shared" si="12"/>
        <v>6</v>
      </c>
    </row>
    <row r="163" spans="1:6">
      <c r="A163" s="2" t="str">
        <f>A155</f>
        <v>RAS-6HVNC1E</v>
      </c>
      <c r="C163" s="2" t="str">
        <f>C155</f>
        <v>IVX.Conf.230</v>
      </c>
      <c r="D163" s="2">
        <f>D155</f>
        <v>1</v>
      </c>
      <c r="E163" s="16">
        <v>6.2</v>
      </c>
      <c r="F163" s="2">
        <f t="shared" si="12"/>
        <v>6</v>
      </c>
    </row>
    <row r="164" spans="1:6">
      <c r="A164" s="2" t="str">
        <f>A155</f>
        <v>RAS-6HVNC1E</v>
      </c>
      <c r="C164" s="2" t="str">
        <f>C155</f>
        <v>IVX.Conf.230</v>
      </c>
      <c r="D164" s="2">
        <f>D155</f>
        <v>1</v>
      </c>
      <c r="E164" s="16">
        <v>6.3</v>
      </c>
      <c r="F164" s="2">
        <f t="shared" si="12"/>
        <v>6</v>
      </c>
    </row>
    <row r="165" spans="1:6">
      <c r="A165" s="2" t="str">
        <f>A155</f>
        <v>RAS-6HVNC1E</v>
      </c>
      <c r="C165" s="2" t="str">
        <f>C155</f>
        <v>IVX.Conf.230</v>
      </c>
      <c r="D165" s="2">
        <f>D155</f>
        <v>1</v>
      </c>
      <c r="E165" s="16">
        <v>6.4</v>
      </c>
      <c r="F165" s="2">
        <f t="shared" si="12"/>
        <v>6</v>
      </c>
    </row>
    <row r="166" spans="1:6">
      <c r="A166" s="2" t="str">
        <f t="shared" ref="A166" si="13">A156</f>
        <v>RAS-6HVNC1E</v>
      </c>
      <c r="C166" s="2" t="str">
        <f>C155</f>
        <v>IVX.Conf.230</v>
      </c>
      <c r="D166" s="2">
        <f t="shared" ref="D166:D167" si="14">D156</f>
        <v>1</v>
      </c>
      <c r="E166" s="16">
        <v>6.5</v>
      </c>
      <c r="F166" s="2">
        <f t="shared" si="12"/>
        <v>6</v>
      </c>
    </row>
    <row r="167" spans="1:6">
      <c r="A167" s="2" t="str">
        <f>A155</f>
        <v>RAS-6HVNC1E</v>
      </c>
      <c r="C167" s="2" t="str">
        <f>C155</f>
        <v>IVX.Conf.230</v>
      </c>
      <c r="D167" s="2">
        <f t="shared" si="14"/>
        <v>1</v>
      </c>
      <c r="E167" s="16">
        <v>6.6</v>
      </c>
      <c r="F167" s="2">
        <f t="shared" si="12"/>
        <v>6</v>
      </c>
    </row>
    <row r="168" spans="1:6">
      <c r="A168" s="2" t="str">
        <f t="shared" ref="A168" si="15">A155</f>
        <v>RAS-6HVNC1E</v>
      </c>
      <c r="C168" s="2" t="str">
        <f>C155</f>
        <v>IVX.Conf.230</v>
      </c>
      <c r="D168" s="2">
        <f t="shared" ref="D168" si="16">D155</f>
        <v>1</v>
      </c>
      <c r="E168" s="16">
        <v>6.7</v>
      </c>
      <c r="F168" s="2">
        <f t="shared" si="12"/>
        <v>6</v>
      </c>
    </row>
    <row r="169" spans="1:6">
      <c r="A169" s="2" t="str">
        <f t="shared" ref="A169" si="17">A155</f>
        <v>RAS-6HVNC1E</v>
      </c>
      <c r="C169" s="2" t="str">
        <f>C155</f>
        <v>IVX.Conf.230</v>
      </c>
      <c r="D169" s="2">
        <f t="shared" ref="D169" si="18">D155</f>
        <v>1</v>
      </c>
      <c r="E169" s="16">
        <v>6.8</v>
      </c>
      <c r="F169" s="2">
        <f t="shared" si="12"/>
        <v>6</v>
      </c>
    </row>
    <row r="170" spans="1:6">
      <c r="A170" s="2" t="str">
        <f t="shared" ref="A170" si="19">A155</f>
        <v>RAS-6HVNC1E</v>
      </c>
      <c r="C170" s="2" t="str">
        <f>C155</f>
        <v>IVX.Conf.230</v>
      </c>
      <c r="D170" s="2">
        <f t="shared" ref="D170" si="20">D155</f>
        <v>1</v>
      </c>
      <c r="E170" s="16">
        <v>6.9</v>
      </c>
      <c r="F170" s="2">
        <f t="shared" si="12"/>
        <v>6</v>
      </c>
    </row>
    <row r="171" spans="1:6">
      <c r="A171" s="14" t="s">
        <v>9</v>
      </c>
      <c r="C171" s="14" t="s">
        <v>22</v>
      </c>
      <c r="D171" s="15">
        <v>1</v>
      </c>
      <c r="E171" s="16">
        <v>5.4</v>
      </c>
      <c r="F171" s="2">
        <f t="shared" si="12"/>
        <v>6</v>
      </c>
    </row>
    <row r="172" spans="1:6">
      <c r="A172" s="2" t="str">
        <f>A171</f>
        <v>RAS-6HNC1E</v>
      </c>
      <c r="C172" s="2" t="str">
        <f>C171</f>
        <v>IVX.Conf.400</v>
      </c>
      <c r="D172" s="2">
        <f>D171</f>
        <v>1</v>
      </c>
      <c r="E172" s="16">
        <v>5.5</v>
      </c>
      <c r="F172" s="2">
        <f t="shared" si="12"/>
        <v>6</v>
      </c>
    </row>
    <row r="173" spans="1:6">
      <c r="A173" s="2" t="str">
        <f>A171</f>
        <v>RAS-6HNC1E</v>
      </c>
      <c r="C173" s="2" t="str">
        <f>C171</f>
        <v>IVX.Conf.400</v>
      </c>
      <c r="D173" s="2">
        <f>D171</f>
        <v>1</v>
      </c>
      <c r="E173" s="16">
        <v>5.6</v>
      </c>
      <c r="F173" s="2">
        <f t="shared" si="12"/>
        <v>6</v>
      </c>
    </row>
    <row r="174" spans="1:6">
      <c r="A174" s="2" t="str">
        <f>A171</f>
        <v>RAS-6HNC1E</v>
      </c>
      <c r="C174" s="2" t="str">
        <f>C171</f>
        <v>IVX.Conf.400</v>
      </c>
      <c r="D174" s="2">
        <f>D171</f>
        <v>1</v>
      </c>
      <c r="E174" s="16">
        <v>5.7</v>
      </c>
      <c r="F174" s="2">
        <f t="shared" si="12"/>
        <v>6</v>
      </c>
    </row>
    <row r="175" spans="1:6">
      <c r="A175" s="2" t="str">
        <f>A171</f>
        <v>RAS-6HNC1E</v>
      </c>
      <c r="C175" s="2" t="str">
        <f>C171</f>
        <v>IVX.Conf.400</v>
      </c>
      <c r="D175" s="2">
        <f>D171</f>
        <v>1</v>
      </c>
      <c r="E175" s="16">
        <v>5.8</v>
      </c>
      <c r="F175" s="2">
        <f t="shared" si="12"/>
        <v>6</v>
      </c>
    </row>
    <row r="176" spans="1:6">
      <c r="A176" s="2" t="str">
        <f>A171</f>
        <v>RAS-6HNC1E</v>
      </c>
      <c r="C176" s="2" t="str">
        <f>C171</f>
        <v>IVX.Conf.400</v>
      </c>
      <c r="D176" s="2">
        <f>D171</f>
        <v>1</v>
      </c>
      <c r="E176" s="16">
        <v>5.9</v>
      </c>
      <c r="F176" s="2">
        <f t="shared" si="12"/>
        <v>6</v>
      </c>
    </row>
    <row r="177" spans="1:6">
      <c r="A177" s="2" t="str">
        <f>A171</f>
        <v>RAS-6HNC1E</v>
      </c>
      <c r="C177" s="2" t="str">
        <f>C171</f>
        <v>IVX.Conf.400</v>
      </c>
      <c r="D177" s="2">
        <f>D171</f>
        <v>1</v>
      </c>
      <c r="E177" s="16">
        <v>6</v>
      </c>
      <c r="F177" s="2">
        <f t="shared" si="12"/>
        <v>6</v>
      </c>
    </row>
    <row r="178" spans="1:6">
      <c r="A178" s="2" t="str">
        <f>A171</f>
        <v>RAS-6HNC1E</v>
      </c>
      <c r="C178" s="2" t="str">
        <f>C171</f>
        <v>IVX.Conf.400</v>
      </c>
      <c r="D178" s="2">
        <f>D171</f>
        <v>1</v>
      </c>
      <c r="E178" s="16">
        <v>6.1</v>
      </c>
      <c r="F178" s="2">
        <f t="shared" si="12"/>
        <v>6</v>
      </c>
    </row>
    <row r="179" spans="1:6">
      <c r="A179" s="2" t="str">
        <f>A171</f>
        <v>RAS-6HNC1E</v>
      </c>
      <c r="C179" s="2" t="str">
        <f>C171</f>
        <v>IVX.Conf.400</v>
      </c>
      <c r="D179" s="2">
        <f>D171</f>
        <v>1</v>
      </c>
      <c r="E179" s="16">
        <v>6.2</v>
      </c>
      <c r="F179" s="2">
        <f t="shared" si="12"/>
        <v>6</v>
      </c>
    </row>
    <row r="180" spans="1:6">
      <c r="A180" s="2" t="str">
        <f>A171</f>
        <v>RAS-6HNC1E</v>
      </c>
      <c r="C180" s="2" t="str">
        <f>C171</f>
        <v>IVX.Conf.400</v>
      </c>
      <c r="D180" s="2">
        <f>D171</f>
        <v>1</v>
      </c>
      <c r="E180" s="16">
        <v>6.3</v>
      </c>
      <c r="F180" s="2">
        <f t="shared" si="12"/>
        <v>6</v>
      </c>
    </row>
    <row r="181" spans="1:6">
      <c r="A181" s="2" t="str">
        <f>A171</f>
        <v>RAS-6HNC1E</v>
      </c>
      <c r="C181" s="2" t="str">
        <f>C171</f>
        <v>IVX.Conf.400</v>
      </c>
      <c r="D181" s="2">
        <f>D171</f>
        <v>1</v>
      </c>
      <c r="E181" s="16">
        <v>6.4</v>
      </c>
      <c r="F181" s="2">
        <f t="shared" si="12"/>
        <v>6</v>
      </c>
    </row>
    <row r="182" spans="1:6">
      <c r="A182" s="2" t="str">
        <f t="shared" ref="A182" si="21">A172</f>
        <v>RAS-6HNC1E</v>
      </c>
      <c r="C182" s="2" t="str">
        <f>C171</f>
        <v>IVX.Conf.400</v>
      </c>
      <c r="D182" s="2">
        <f t="shared" ref="D182:D183" si="22">D172</f>
        <v>1</v>
      </c>
      <c r="E182" s="16">
        <v>6.5</v>
      </c>
      <c r="F182" s="2">
        <f t="shared" si="12"/>
        <v>6</v>
      </c>
    </row>
    <row r="183" spans="1:6">
      <c r="A183" s="2" t="str">
        <f>A171</f>
        <v>RAS-6HNC1E</v>
      </c>
      <c r="C183" s="2" t="str">
        <f>C171</f>
        <v>IVX.Conf.400</v>
      </c>
      <c r="D183" s="2">
        <f t="shared" si="22"/>
        <v>1</v>
      </c>
      <c r="E183" s="16">
        <v>6.6</v>
      </c>
      <c r="F183" s="2">
        <f t="shared" si="12"/>
        <v>6</v>
      </c>
    </row>
    <row r="184" spans="1:6">
      <c r="A184" s="2" t="str">
        <f t="shared" ref="A184" si="23">A171</f>
        <v>RAS-6HNC1E</v>
      </c>
      <c r="C184" s="2" t="str">
        <f>C171</f>
        <v>IVX.Conf.400</v>
      </c>
      <c r="D184" s="2">
        <f t="shared" ref="D184" si="24">D171</f>
        <v>1</v>
      </c>
      <c r="E184" s="16">
        <v>6.7</v>
      </c>
      <c r="F184" s="2">
        <f t="shared" si="12"/>
        <v>6</v>
      </c>
    </row>
    <row r="185" spans="1:6">
      <c r="A185" s="2" t="str">
        <f t="shared" ref="A185" si="25">A171</f>
        <v>RAS-6HNC1E</v>
      </c>
      <c r="C185" s="2" t="str">
        <f>C171</f>
        <v>IVX.Conf.400</v>
      </c>
      <c r="D185" s="2">
        <f t="shared" ref="D185" si="26">D171</f>
        <v>1</v>
      </c>
      <c r="E185" s="16">
        <v>6.8</v>
      </c>
      <c r="F185" s="2">
        <f t="shared" si="12"/>
        <v>6</v>
      </c>
    </row>
    <row r="186" spans="1:6">
      <c r="A186" s="2" t="str">
        <f t="shared" ref="A186" si="27">A171</f>
        <v>RAS-6HNC1E</v>
      </c>
      <c r="C186" s="2" t="str">
        <f>C171</f>
        <v>IVX.Conf.400</v>
      </c>
      <c r="D186" s="2">
        <f t="shared" ref="D186" si="28">D171</f>
        <v>1</v>
      </c>
      <c r="E186" s="16">
        <v>6.9</v>
      </c>
      <c r="F186" s="2">
        <f t="shared" si="12"/>
        <v>6</v>
      </c>
    </row>
    <row r="187" spans="1:6">
      <c r="A187" s="14" t="s">
        <v>6</v>
      </c>
      <c r="C187" s="14" t="s">
        <v>21</v>
      </c>
      <c r="D187" s="15">
        <v>2</v>
      </c>
      <c r="E187" s="16">
        <v>5.4</v>
      </c>
      <c r="F187" s="2">
        <f t="shared" si="12"/>
        <v>6</v>
      </c>
    </row>
    <row r="188" spans="1:6">
      <c r="A188" s="2" t="str">
        <f>A187</f>
        <v>RAS-6HVNC1E</v>
      </c>
      <c r="C188" s="2" t="str">
        <f>C187</f>
        <v>IVX.Conf.230</v>
      </c>
      <c r="D188" s="2">
        <f>D187</f>
        <v>2</v>
      </c>
      <c r="E188" s="16">
        <v>5.5</v>
      </c>
      <c r="F188" s="2">
        <f t="shared" si="12"/>
        <v>6</v>
      </c>
    </row>
    <row r="189" spans="1:6">
      <c r="A189" s="2" t="str">
        <f>A187</f>
        <v>RAS-6HVNC1E</v>
      </c>
      <c r="C189" s="2" t="str">
        <f>C187</f>
        <v>IVX.Conf.230</v>
      </c>
      <c r="D189" s="2">
        <f>D187</f>
        <v>2</v>
      </c>
      <c r="E189" s="16">
        <v>5.6</v>
      </c>
      <c r="F189" s="2">
        <f t="shared" si="12"/>
        <v>6</v>
      </c>
    </row>
    <row r="190" spans="1:6">
      <c r="A190" s="2" t="str">
        <f>A187</f>
        <v>RAS-6HVNC1E</v>
      </c>
      <c r="C190" s="2" t="str">
        <f>C187</f>
        <v>IVX.Conf.230</v>
      </c>
      <c r="D190" s="2">
        <f>D187</f>
        <v>2</v>
      </c>
      <c r="E190" s="16">
        <v>5.7</v>
      </c>
      <c r="F190" s="2">
        <f t="shared" si="12"/>
        <v>6</v>
      </c>
    </row>
    <row r="191" spans="1:6">
      <c r="A191" s="2" t="str">
        <f>A187</f>
        <v>RAS-6HVNC1E</v>
      </c>
      <c r="C191" s="2" t="str">
        <f>C187</f>
        <v>IVX.Conf.230</v>
      </c>
      <c r="D191" s="2">
        <f>D187</f>
        <v>2</v>
      </c>
      <c r="E191" s="16">
        <v>5.8</v>
      </c>
      <c r="F191" s="2">
        <f t="shared" si="12"/>
        <v>6</v>
      </c>
    </row>
    <row r="192" spans="1:6">
      <c r="A192" s="2" t="str">
        <f>A187</f>
        <v>RAS-6HVNC1E</v>
      </c>
      <c r="C192" s="2" t="str">
        <f>C187</f>
        <v>IVX.Conf.230</v>
      </c>
      <c r="D192" s="2">
        <f>D187</f>
        <v>2</v>
      </c>
      <c r="E192" s="16">
        <v>5.9</v>
      </c>
      <c r="F192" s="2">
        <f t="shared" si="12"/>
        <v>6</v>
      </c>
    </row>
    <row r="193" spans="1:6">
      <c r="A193" s="2" t="str">
        <f>A187</f>
        <v>RAS-6HVNC1E</v>
      </c>
      <c r="C193" s="2" t="str">
        <f>C187</f>
        <v>IVX.Conf.230</v>
      </c>
      <c r="D193" s="2">
        <f>D187</f>
        <v>2</v>
      </c>
      <c r="E193" s="16">
        <v>6</v>
      </c>
      <c r="F193" s="2">
        <f t="shared" si="12"/>
        <v>6</v>
      </c>
    </row>
    <row r="194" spans="1:6">
      <c r="A194" s="2" t="str">
        <f>A187</f>
        <v>RAS-6HVNC1E</v>
      </c>
      <c r="C194" s="2" t="str">
        <f>C187</f>
        <v>IVX.Conf.230</v>
      </c>
      <c r="D194" s="2">
        <f>D187</f>
        <v>2</v>
      </c>
      <c r="E194" s="16">
        <v>6.1</v>
      </c>
      <c r="F194" s="2">
        <f t="shared" si="12"/>
        <v>6</v>
      </c>
    </row>
    <row r="195" spans="1:6">
      <c r="A195" s="2" t="str">
        <f>A187</f>
        <v>RAS-6HVNC1E</v>
      </c>
      <c r="C195" s="2" t="str">
        <f>C187</f>
        <v>IVX.Conf.230</v>
      </c>
      <c r="D195" s="2">
        <f>D187</f>
        <v>2</v>
      </c>
      <c r="E195" s="16">
        <v>6.2</v>
      </c>
      <c r="F195" s="2">
        <f t="shared" si="12"/>
        <v>6</v>
      </c>
    </row>
    <row r="196" spans="1:6">
      <c r="A196" s="2" t="str">
        <f>A187</f>
        <v>RAS-6HVNC1E</v>
      </c>
      <c r="C196" s="2" t="str">
        <f>C187</f>
        <v>IVX.Conf.230</v>
      </c>
      <c r="D196" s="2">
        <f>D187</f>
        <v>2</v>
      </c>
      <c r="E196" s="16">
        <v>6.3</v>
      </c>
      <c r="F196" s="2">
        <f t="shared" si="12"/>
        <v>6</v>
      </c>
    </row>
    <row r="197" spans="1:6">
      <c r="A197" s="2" t="str">
        <f>A187</f>
        <v>RAS-6HVNC1E</v>
      </c>
      <c r="C197" s="2" t="str">
        <f>C187</f>
        <v>IVX.Conf.230</v>
      </c>
      <c r="D197" s="2">
        <f>D187</f>
        <v>2</v>
      </c>
      <c r="E197" s="16">
        <v>6.4</v>
      </c>
      <c r="F197" s="2">
        <f t="shared" si="12"/>
        <v>6</v>
      </c>
    </row>
    <row r="198" spans="1:6">
      <c r="A198" s="2" t="str">
        <f t="shared" ref="A198" si="29">A188</f>
        <v>RAS-6HVNC1E</v>
      </c>
      <c r="C198" s="2" t="str">
        <f>C187</f>
        <v>IVX.Conf.230</v>
      </c>
      <c r="D198" s="2">
        <f t="shared" ref="D198:D199" si="30">D188</f>
        <v>2</v>
      </c>
      <c r="E198" s="16">
        <v>6.5</v>
      </c>
      <c r="F198" s="2">
        <f t="shared" si="12"/>
        <v>6</v>
      </c>
    </row>
    <row r="199" spans="1:6">
      <c r="A199" s="2" t="str">
        <f>A187</f>
        <v>RAS-6HVNC1E</v>
      </c>
      <c r="C199" s="2" t="str">
        <f>C187</f>
        <v>IVX.Conf.230</v>
      </c>
      <c r="D199" s="2">
        <f t="shared" si="30"/>
        <v>2</v>
      </c>
      <c r="E199" s="16">
        <v>6.6</v>
      </c>
      <c r="F199" s="2">
        <f t="shared" si="12"/>
        <v>6</v>
      </c>
    </row>
    <row r="200" spans="1:6">
      <c r="A200" s="2" t="str">
        <f t="shared" ref="A200" si="31">A187</f>
        <v>RAS-6HVNC1E</v>
      </c>
      <c r="C200" s="2" t="str">
        <f>C187</f>
        <v>IVX.Conf.230</v>
      </c>
      <c r="D200" s="2">
        <f t="shared" ref="D200" si="32">D187</f>
        <v>2</v>
      </c>
      <c r="E200" s="16">
        <v>6.7</v>
      </c>
      <c r="F200" s="2">
        <f t="shared" si="12"/>
        <v>6</v>
      </c>
    </row>
    <row r="201" spans="1:6">
      <c r="A201" s="2" t="str">
        <f t="shared" ref="A201" si="33">A187</f>
        <v>RAS-6HVNC1E</v>
      </c>
      <c r="C201" s="2" t="str">
        <f>C187</f>
        <v>IVX.Conf.230</v>
      </c>
      <c r="D201" s="2">
        <f t="shared" ref="D201" si="34">D187</f>
        <v>2</v>
      </c>
      <c r="E201" s="16">
        <v>6.8</v>
      </c>
      <c r="F201" s="2">
        <f t="shared" si="12"/>
        <v>6</v>
      </c>
    </row>
    <row r="202" spans="1:6">
      <c r="A202" s="2" t="str">
        <f t="shared" ref="A202" si="35">A187</f>
        <v>RAS-6HVNC1E</v>
      </c>
      <c r="C202" s="2" t="str">
        <f>C187</f>
        <v>IVX.Conf.230</v>
      </c>
      <c r="D202" s="2">
        <f t="shared" ref="D202" si="36">D187</f>
        <v>2</v>
      </c>
      <c r="E202" s="16">
        <v>6.9</v>
      </c>
      <c r="F202" s="2">
        <f t="shared" si="12"/>
        <v>6</v>
      </c>
    </row>
    <row r="203" spans="1:6">
      <c r="A203" s="14" t="s">
        <v>9</v>
      </c>
      <c r="C203" s="14" t="s">
        <v>22</v>
      </c>
      <c r="D203" s="15">
        <v>2</v>
      </c>
      <c r="E203" s="16">
        <v>5.4</v>
      </c>
      <c r="F203" s="2">
        <f t="shared" si="12"/>
        <v>6</v>
      </c>
    </row>
    <row r="204" spans="1:6">
      <c r="A204" s="2" t="str">
        <f>A203</f>
        <v>RAS-6HNC1E</v>
      </c>
      <c r="C204" s="2" t="str">
        <f>C203</f>
        <v>IVX.Conf.400</v>
      </c>
      <c r="D204" s="2">
        <f>D203</f>
        <v>2</v>
      </c>
      <c r="E204" s="16">
        <v>5.5</v>
      </c>
      <c r="F204" s="2">
        <f t="shared" si="12"/>
        <v>6</v>
      </c>
    </row>
    <row r="205" spans="1:6">
      <c r="A205" s="2" t="str">
        <f>A203</f>
        <v>RAS-6HNC1E</v>
      </c>
      <c r="C205" s="2" t="str">
        <f>C203</f>
        <v>IVX.Conf.400</v>
      </c>
      <c r="D205" s="2">
        <f>D203</f>
        <v>2</v>
      </c>
      <c r="E205" s="16">
        <v>5.6</v>
      </c>
      <c r="F205" s="2">
        <f t="shared" si="12"/>
        <v>6</v>
      </c>
    </row>
    <row r="206" spans="1:6">
      <c r="A206" s="2" t="str">
        <f>A203</f>
        <v>RAS-6HNC1E</v>
      </c>
      <c r="C206" s="2" t="str">
        <f>C203</f>
        <v>IVX.Conf.400</v>
      </c>
      <c r="D206" s="2">
        <f>D203</f>
        <v>2</v>
      </c>
      <c r="E206" s="16">
        <v>5.7</v>
      </c>
      <c r="F206" s="2">
        <f t="shared" si="12"/>
        <v>6</v>
      </c>
    </row>
    <row r="207" spans="1:6">
      <c r="A207" s="2" t="str">
        <f>A203</f>
        <v>RAS-6HNC1E</v>
      </c>
      <c r="C207" s="2" t="str">
        <f>C203</f>
        <v>IVX.Conf.400</v>
      </c>
      <c r="D207" s="2">
        <f>D203</f>
        <v>2</v>
      </c>
      <c r="E207" s="16">
        <v>5.8</v>
      </c>
      <c r="F207" s="2">
        <f t="shared" si="12"/>
        <v>6</v>
      </c>
    </row>
    <row r="208" spans="1:6">
      <c r="A208" s="2" t="str">
        <f>A203</f>
        <v>RAS-6HNC1E</v>
      </c>
      <c r="C208" s="2" t="str">
        <f>C203</f>
        <v>IVX.Conf.400</v>
      </c>
      <c r="D208" s="2">
        <f>D203</f>
        <v>2</v>
      </c>
      <c r="E208" s="16">
        <v>5.9</v>
      </c>
      <c r="F208" s="2">
        <f t="shared" si="12"/>
        <v>6</v>
      </c>
    </row>
    <row r="209" spans="1:6">
      <c r="A209" s="2" t="str">
        <f>A203</f>
        <v>RAS-6HNC1E</v>
      </c>
      <c r="C209" s="2" t="str">
        <f>C203</f>
        <v>IVX.Conf.400</v>
      </c>
      <c r="D209" s="2">
        <f>D203</f>
        <v>2</v>
      </c>
      <c r="E209" s="16">
        <v>6</v>
      </c>
      <c r="F209" s="2">
        <f t="shared" si="12"/>
        <v>6</v>
      </c>
    </row>
    <row r="210" spans="1:6">
      <c r="A210" s="2" t="str">
        <f>A203</f>
        <v>RAS-6HNC1E</v>
      </c>
      <c r="C210" s="2" t="str">
        <f>C203</f>
        <v>IVX.Conf.400</v>
      </c>
      <c r="D210" s="2">
        <f>D203</f>
        <v>2</v>
      </c>
      <c r="E210" s="16">
        <v>6.1</v>
      </c>
      <c r="F210" s="2">
        <f t="shared" si="12"/>
        <v>6</v>
      </c>
    </row>
    <row r="211" spans="1:6">
      <c r="A211" s="2" t="str">
        <f>A203</f>
        <v>RAS-6HNC1E</v>
      </c>
      <c r="C211" s="2" t="str">
        <f>C203</f>
        <v>IVX.Conf.400</v>
      </c>
      <c r="D211" s="2">
        <f>D203</f>
        <v>2</v>
      </c>
      <c r="E211" s="16">
        <v>6.2</v>
      </c>
      <c r="F211" s="2">
        <f t="shared" si="12"/>
        <v>6</v>
      </c>
    </row>
    <row r="212" spans="1:6">
      <c r="A212" s="2" t="str">
        <f>A203</f>
        <v>RAS-6HNC1E</v>
      </c>
      <c r="C212" s="2" t="str">
        <f>C203</f>
        <v>IVX.Conf.400</v>
      </c>
      <c r="D212" s="2">
        <f>D203</f>
        <v>2</v>
      </c>
      <c r="E212" s="16">
        <v>6.3</v>
      </c>
      <c r="F212" s="2">
        <f t="shared" si="12"/>
        <v>6</v>
      </c>
    </row>
    <row r="213" spans="1:6">
      <c r="A213" s="2" t="str">
        <f>A203</f>
        <v>RAS-6HNC1E</v>
      </c>
      <c r="C213" s="2" t="str">
        <f>C203</f>
        <v>IVX.Conf.400</v>
      </c>
      <c r="D213" s="2">
        <f>D203</f>
        <v>2</v>
      </c>
      <c r="E213" s="16">
        <v>6.4</v>
      </c>
      <c r="F213" s="2">
        <f t="shared" si="12"/>
        <v>6</v>
      </c>
    </row>
    <row r="214" spans="1:6">
      <c r="A214" s="2" t="str">
        <f t="shared" ref="A214" si="37">A204</f>
        <v>RAS-6HNC1E</v>
      </c>
      <c r="C214" s="2" t="str">
        <f>C203</f>
        <v>IVX.Conf.400</v>
      </c>
      <c r="D214" s="2">
        <f t="shared" ref="D214:D215" si="38">D204</f>
        <v>2</v>
      </c>
      <c r="E214" s="16">
        <v>6.5</v>
      </c>
      <c r="F214" s="2">
        <f t="shared" si="12"/>
        <v>6</v>
      </c>
    </row>
    <row r="215" spans="1:6">
      <c r="A215" s="2" t="str">
        <f>A203</f>
        <v>RAS-6HNC1E</v>
      </c>
      <c r="C215" s="2" t="str">
        <f>C203</f>
        <v>IVX.Conf.400</v>
      </c>
      <c r="D215" s="2">
        <f t="shared" si="38"/>
        <v>2</v>
      </c>
      <c r="E215" s="16">
        <v>6.6</v>
      </c>
      <c r="F215" s="2">
        <f t="shared" si="12"/>
        <v>6</v>
      </c>
    </row>
    <row r="216" spans="1:6">
      <c r="A216" s="2" t="str">
        <f t="shared" ref="A216" si="39">A203</f>
        <v>RAS-6HNC1E</v>
      </c>
      <c r="C216" s="2" t="str">
        <f>C203</f>
        <v>IVX.Conf.400</v>
      </c>
      <c r="D216" s="2">
        <f t="shared" ref="D216" si="40">D203</f>
        <v>2</v>
      </c>
      <c r="E216" s="16">
        <v>6.7</v>
      </c>
      <c r="F216" s="2">
        <f t="shared" si="12"/>
        <v>6</v>
      </c>
    </row>
    <row r="217" spans="1:6">
      <c r="A217" s="2" t="str">
        <f t="shared" ref="A217" si="41">A203</f>
        <v>RAS-6HNC1E</v>
      </c>
      <c r="C217" s="2" t="str">
        <f>C203</f>
        <v>IVX.Conf.400</v>
      </c>
      <c r="D217" s="2">
        <f t="shared" ref="D217" si="42">D203</f>
        <v>2</v>
      </c>
      <c r="E217" s="16">
        <v>6.8</v>
      </c>
      <c r="F217" s="2">
        <f t="shared" si="12"/>
        <v>6</v>
      </c>
    </row>
    <row r="218" spans="1:6">
      <c r="A218" s="2" t="str">
        <f t="shared" ref="A218" si="43">A203</f>
        <v>RAS-6HNC1E</v>
      </c>
      <c r="C218" s="2" t="str">
        <f>C203</f>
        <v>IVX.Conf.400</v>
      </c>
      <c r="D218" s="2">
        <f t="shared" ref="D218" si="44">D203</f>
        <v>2</v>
      </c>
      <c r="E218" s="16">
        <v>6.9</v>
      </c>
      <c r="F218" s="2">
        <f t="shared" si="12"/>
        <v>6</v>
      </c>
    </row>
    <row r="219" spans="1:6">
      <c r="A219" s="14" t="s">
        <v>6</v>
      </c>
      <c r="C219" s="14" t="s">
        <v>21</v>
      </c>
      <c r="D219" s="15">
        <v>3</v>
      </c>
      <c r="E219" s="16">
        <v>5.4</v>
      </c>
      <c r="F219" s="2">
        <f t="shared" si="12"/>
        <v>6</v>
      </c>
    </row>
    <row r="220" spans="1:6">
      <c r="A220" s="2" t="str">
        <f>A219</f>
        <v>RAS-6HVNC1E</v>
      </c>
      <c r="C220" s="2" t="str">
        <f>C219</f>
        <v>IVX.Conf.230</v>
      </c>
      <c r="D220" s="2">
        <f>D219</f>
        <v>3</v>
      </c>
      <c r="E220" s="16">
        <v>5.5</v>
      </c>
      <c r="F220" s="2">
        <f t="shared" si="12"/>
        <v>6</v>
      </c>
    </row>
    <row r="221" spans="1:6">
      <c r="A221" s="2" t="str">
        <f>A219</f>
        <v>RAS-6HVNC1E</v>
      </c>
      <c r="C221" s="2" t="str">
        <f>C219</f>
        <v>IVX.Conf.230</v>
      </c>
      <c r="D221" s="2">
        <f>D219</f>
        <v>3</v>
      </c>
      <c r="E221" s="16">
        <v>5.6</v>
      </c>
      <c r="F221" s="2">
        <f t="shared" ref="F221:F246" si="45">$F$155</f>
        <v>6</v>
      </c>
    </row>
    <row r="222" spans="1:6">
      <c r="A222" s="2" t="str">
        <f>A219</f>
        <v>RAS-6HVNC1E</v>
      </c>
      <c r="C222" s="2" t="str">
        <f>C219</f>
        <v>IVX.Conf.230</v>
      </c>
      <c r="D222" s="2">
        <f>D219</f>
        <v>3</v>
      </c>
      <c r="E222" s="16">
        <v>5.7</v>
      </c>
      <c r="F222" s="2">
        <f t="shared" si="45"/>
        <v>6</v>
      </c>
    </row>
    <row r="223" spans="1:6">
      <c r="A223" s="2" t="str">
        <f>A219</f>
        <v>RAS-6HVNC1E</v>
      </c>
      <c r="C223" s="2" t="str">
        <f>C219</f>
        <v>IVX.Conf.230</v>
      </c>
      <c r="D223" s="2">
        <f>D219</f>
        <v>3</v>
      </c>
      <c r="E223" s="16">
        <v>5.8</v>
      </c>
      <c r="F223" s="2">
        <f t="shared" si="45"/>
        <v>6</v>
      </c>
    </row>
    <row r="224" spans="1:6">
      <c r="A224" s="2" t="str">
        <f>A219</f>
        <v>RAS-6HVNC1E</v>
      </c>
      <c r="C224" s="2" t="str">
        <f>C219</f>
        <v>IVX.Conf.230</v>
      </c>
      <c r="D224" s="2">
        <f>D219</f>
        <v>3</v>
      </c>
      <c r="E224" s="16">
        <v>5.9</v>
      </c>
      <c r="F224" s="2">
        <f t="shared" si="45"/>
        <v>6</v>
      </c>
    </row>
    <row r="225" spans="1:6">
      <c r="A225" s="2" t="str">
        <f>A219</f>
        <v>RAS-6HVNC1E</v>
      </c>
      <c r="C225" s="2" t="str">
        <f>C219</f>
        <v>IVX.Conf.230</v>
      </c>
      <c r="D225" s="2">
        <f>D219</f>
        <v>3</v>
      </c>
      <c r="E225" s="16">
        <v>6</v>
      </c>
      <c r="F225" s="2">
        <f t="shared" si="45"/>
        <v>6</v>
      </c>
    </row>
    <row r="226" spans="1:6">
      <c r="A226" s="14" t="s">
        <v>9</v>
      </c>
      <c r="C226" s="14" t="s">
        <v>22</v>
      </c>
      <c r="D226" s="15">
        <v>3</v>
      </c>
      <c r="E226" s="16">
        <v>5.4</v>
      </c>
      <c r="F226" s="2">
        <f t="shared" si="45"/>
        <v>6</v>
      </c>
    </row>
    <row r="227" spans="1:6">
      <c r="A227" s="2" t="str">
        <f>A226</f>
        <v>RAS-6HNC1E</v>
      </c>
      <c r="C227" s="2" t="str">
        <f>C226</f>
        <v>IVX.Conf.400</v>
      </c>
      <c r="D227" s="2">
        <f>D226</f>
        <v>3</v>
      </c>
      <c r="E227" s="16">
        <v>5.5</v>
      </c>
      <c r="F227" s="2">
        <f t="shared" si="45"/>
        <v>6</v>
      </c>
    </row>
    <row r="228" spans="1:6">
      <c r="A228" s="2" t="str">
        <f>A226</f>
        <v>RAS-6HNC1E</v>
      </c>
      <c r="C228" s="2" t="str">
        <f>C226</f>
        <v>IVX.Conf.400</v>
      </c>
      <c r="D228" s="2">
        <f>D226</f>
        <v>3</v>
      </c>
      <c r="E228" s="16">
        <v>5.6</v>
      </c>
      <c r="F228" s="2">
        <f t="shared" si="45"/>
        <v>6</v>
      </c>
    </row>
    <row r="229" spans="1:6">
      <c r="A229" s="2" t="str">
        <f>A226</f>
        <v>RAS-6HNC1E</v>
      </c>
      <c r="C229" s="2" t="str">
        <f>C226</f>
        <v>IVX.Conf.400</v>
      </c>
      <c r="D229" s="2">
        <f>D226</f>
        <v>3</v>
      </c>
      <c r="E229" s="16">
        <v>5.7</v>
      </c>
      <c r="F229" s="2">
        <f t="shared" si="45"/>
        <v>6</v>
      </c>
    </row>
    <row r="230" spans="1:6">
      <c r="A230" s="2" t="str">
        <f>A226</f>
        <v>RAS-6HNC1E</v>
      </c>
      <c r="C230" s="2" t="str">
        <f>C226</f>
        <v>IVX.Conf.400</v>
      </c>
      <c r="D230" s="2">
        <f>D226</f>
        <v>3</v>
      </c>
      <c r="E230" s="16">
        <v>5.8</v>
      </c>
      <c r="F230" s="2">
        <f t="shared" si="45"/>
        <v>6</v>
      </c>
    </row>
    <row r="231" spans="1:6">
      <c r="A231" s="2" t="str">
        <f>A226</f>
        <v>RAS-6HNC1E</v>
      </c>
      <c r="C231" s="2" t="str">
        <f>C226</f>
        <v>IVX.Conf.400</v>
      </c>
      <c r="D231" s="2">
        <f>D226</f>
        <v>3</v>
      </c>
      <c r="E231" s="16">
        <v>5.9</v>
      </c>
      <c r="F231" s="2">
        <f t="shared" si="45"/>
        <v>6</v>
      </c>
    </row>
    <row r="232" spans="1:6">
      <c r="A232" s="2" t="str">
        <f>A226</f>
        <v>RAS-6HNC1E</v>
      </c>
      <c r="C232" s="2" t="str">
        <f>C226</f>
        <v>IVX.Conf.400</v>
      </c>
      <c r="D232" s="2">
        <f>D226</f>
        <v>3</v>
      </c>
      <c r="E232" s="16">
        <v>6</v>
      </c>
      <c r="F232" s="2">
        <f t="shared" si="45"/>
        <v>6</v>
      </c>
    </row>
    <row r="233" spans="1:6">
      <c r="A233" s="14" t="s">
        <v>6</v>
      </c>
      <c r="C233" s="14" t="s">
        <v>21</v>
      </c>
      <c r="D233" s="15">
        <v>3</v>
      </c>
      <c r="E233" s="16">
        <v>5.4</v>
      </c>
      <c r="F233" s="2">
        <f t="shared" si="45"/>
        <v>6</v>
      </c>
    </row>
    <row r="234" spans="1:6">
      <c r="A234" s="2" t="str">
        <f>A233</f>
        <v>RAS-6HVNC1E</v>
      </c>
      <c r="C234" s="2" t="str">
        <f>C233</f>
        <v>IVX.Conf.230</v>
      </c>
      <c r="D234" s="2">
        <f>D233</f>
        <v>3</v>
      </c>
      <c r="E234" s="16">
        <v>5.5</v>
      </c>
      <c r="F234" s="2">
        <f t="shared" si="45"/>
        <v>6</v>
      </c>
    </row>
    <row r="235" spans="1:6">
      <c r="A235" s="2" t="str">
        <f>A233</f>
        <v>RAS-6HVNC1E</v>
      </c>
      <c r="C235" s="2" t="str">
        <f>C233</f>
        <v>IVX.Conf.230</v>
      </c>
      <c r="D235" s="2">
        <f>D233</f>
        <v>3</v>
      </c>
      <c r="E235" s="16">
        <v>5.6</v>
      </c>
      <c r="F235" s="2">
        <f t="shared" si="45"/>
        <v>6</v>
      </c>
    </row>
    <row r="236" spans="1:6">
      <c r="A236" s="2" t="str">
        <f>A233</f>
        <v>RAS-6HVNC1E</v>
      </c>
      <c r="C236" s="2" t="str">
        <f>C233</f>
        <v>IVX.Conf.230</v>
      </c>
      <c r="D236" s="2">
        <f>D233</f>
        <v>3</v>
      </c>
      <c r="E236" s="16">
        <v>5.7</v>
      </c>
      <c r="F236" s="2">
        <f t="shared" si="45"/>
        <v>6</v>
      </c>
    </row>
    <row r="237" spans="1:6">
      <c r="A237" s="2" t="str">
        <f>A233</f>
        <v>RAS-6HVNC1E</v>
      </c>
      <c r="C237" s="2" t="str">
        <f>C233</f>
        <v>IVX.Conf.230</v>
      </c>
      <c r="D237" s="2">
        <f>D233</f>
        <v>3</v>
      </c>
      <c r="E237" s="16">
        <v>5.8</v>
      </c>
      <c r="F237" s="2">
        <f t="shared" si="45"/>
        <v>6</v>
      </c>
    </row>
    <row r="238" spans="1:6">
      <c r="A238" s="2" t="str">
        <f>A233</f>
        <v>RAS-6HVNC1E</v>
      </c>
      <c r="C238" s="2" t="str">
        <f>C233</f>
        <v>IVX.Conf.230</v>
      </c>
      <c r="D238" s="2">
        <f>D233</f>
        <v>3</v>
      </c>
      <c r="E238" s="16">
        <v>5.9</v>
      </c>
      <c r="F238" s="2">
        <f t="shared" si="45"/>
        <v>6</v>
      </c>
    </row>
    <row r="239" spans="1:6">
      <c r="A239" s="2" t="str">
        <f>A233</f>
        <v>RAS-6HVNC1E</v>
      </c>
      <c r="C239" s="2" t="str">
        <f>C233</f>
        <v>IVX.Conf.230</v>
      </c>
      <c r="D239" s="2">
        <f>D233</f>
        <v>3</v>
      </c>
      <c r="E239" s="16">
        <v>6</v>
      </c>
      <c r="F239" s="2">
        <f t="shared" si="45"/>
        <v>6</v>
      </c>
    </row>
    <row r="240" spans="1:6">
      <c r="A240" s="14" t="s">
        <v>9</v>
      </c>
      <c r="C240" s="14" t="s">
        <v>22</v>
      </c>
      <c r="D240" s="15">
        <v>3</v>
      </c>
      <c r="E240" s="16">
        <v>5.4</v>
      </c>
      <c r="F240" s="2">
        <f t="shared" si="45"/>
        <v>6</v>
      </c>
    </row>
    <row r="241" spans="1:6">
      <c r="A241" s="2" t="str">
        <f>A240</f>
        <v>RAS-6HNC1E</v>
      </c>
      <c r="C241" s="2" t="str">
        <f>C240</f>
        <v>IVX.Conf.400</v>
      </c>
      <c r="D241" s="2">
        <f>D240</f>
        <v>3</v>
      </c>
      <c r="E241" s="16">
        <v>5.5</v>
      </c>
      <c r="F241" s="2">
        <f t="shared" si="45"/>
        <v>6</v>
      </c>
    </row>
    <row r="242" spans="1:6">
      <c r="A242" s="2" t="str">
        <f>A240</f>
        <v>RAS-6HNC1E</v>
      </c>
      <c r="C242" s="2" t="str">
        <f>C240</f>
        <v>IVX.Conf.400</v>
      </c>
      <c r="D242" s="2">
        <f>D240</f>
        <v>3</v>
      </c>
      <c r="E242" s="16">
        <v>5.6</v>
      </c>
      <c r="F242" s="2">
        <f t="shared" si="45"/>
        <v>6</v>
      </c>
    </row>
    <row r="243" spans="1:6">
      <c r="A243" s="2" t="str">
        <f>A240</f>
        <v>RAS-6HNC1E</v>
      </c>
      <c r="C243" s="2" t="str">
        <f>C240</f>
        <v>IVX.Conf.400</v>
      </c>
      <c r="D243" s="2">
        <f>D240</f>
        <v>3</v>
      </c>
      <c r="E243" s="16">
        <v>5.7</v>
      </c>
      <c r="F243" s="2">
        <f t="shared" si="45"/>
        <v>6</v>
      </c>
    </row>
    <row r="244" spans="1:6">
      <c r="A244" s="2" t="str">
        <f>A240</f>
        <v>RAS-6HNC1E</v>
      </c>
      <c r="C244" s="2" t="str">
        <f>C240</f>
        <v>IVX.Conf.400</v>
      </c>
      <c r="D244" s="2">
        <f>D240</f>
        <v>3</v>
      </c>
      <c r="E244" s="16">
        <v>5.8</v>
      </c>
      <c r="F244" s="2">
        <f t="shared" si="45"/>
        <v>6</v>
      </c>
    </row>
    <row r="245" spans="1:6">
      <c r="A245" s="2" t="str">
        <f>A240</f>
        <v>RAS-6HNC1E</v>
      </c>
      <c r="C245" s="2" t="str">
        <f>C240</f>
        <v>IVX.Conf.400</v>
      </c>
      <c r="D245" s="2">
        <f>D240</f>
        <v>3</v>
      </c>
      <c r="E245" s="16">
        <v>5.9</v>
      </c>
      <c r="F245" s="2">
        <f t="shared" si="45"/>
        <v>6</v>
      </c>
    </row>
    <row r="246" spans="1:6">
      <c r="A246" s="2" t="str">
        <f>A240</f>
        <v>RAS-6HNC1E</v>
      </c>
      <c r="C246" s="2" t="str">
        <f>C240</f>
        <v>IVX.Conf.400</v>
      </c>
      <c r="D246" s="2">
        <f>D240</f>
        <v>3</v>
      </c>
      <c r="E246" s="16">
        <v>6</v>
      </c>
      <c r="F246" s="2">
        <f t="shared" si="45"/>
        <v>6</v>
      </c>
    </row>
    <row r="247" spans="1:6">
      <c r="A247" s="14" t="s">
        <v>1</v>
      </c>
      <c r="C247" s="14" t="s">
        <v>22</v>
      </c>
      <c r="D247" s="15">
        <v>1</v>
      </c>
      <c r="E247" s="16">
        <v>7.2</v>
      </c>
      <c r="F247" s="15">
        <v>8</v>
      </c>
    </row>
    <row r="248" spans="1:6">
      <c r="A248" s="2" t="str">
        <f>A247</f>
        <v>RAS-8HNCE</v>
      </c>
      <c r="C248" s="2" t="str">
        <f>C247</f>
        <v>IVX.Conf.400</v>
      </c>
      <c r="D248" s="2">
        <f>D247</f>
        <v>1</v>
      </c>
      <c r="E248" s="16">
        <v>7.3</v>
      </c>
      <c r="F248" s="2">
        <f>$F$247</f>
        <v>8</v>
      </c>
    </row>
    <row r="249" spans="1:6">
      <c r="A249" s="2" t="str">
        <f>A247</f>
        <v>RAS-8HNCE</v>
      </c>
      <c r="C249" s="2" t="str">
        <f>C247</f>
        <v>IVX.Conf.400</v>
      </c>
      <c r="D249" s="2">
        <f>D247</f>
        <v>1</v>
      </c>
      <c r="E249" s="16">
        <v>7.4</v>
      </c>
      <c r="F249" s="2">
        <f t="shared" ref="F249:F312" si="46">$F$247</f>
        <v>8</v>
      </c>
    </row>
    <row r="250" spans="1:6">
      <c r="A250" s="2" t="str">
        <f>A247</f>
        <v>RAS-8HNCE</v>
      </c>
      <c r="C250" s="2" t="str">
        <f>C247</f>
        <v>IVX.Conf.400</v>
      </c>
      <c r="D250" s="2">
        <f>D247</f>
        <v>1</v>
      </c>
      <c r="E250" s="16">
        <v>7.5</v>
      </c>
      <c r="F250" s="2">
        <f t="shared" si="46"/>
        <v>8</v>
      </c>
    </row>
    <row r="251" spans="1:6">
      <c r="A251" s="2" t="str">
        <f>A247</f>
        <v>RAS-8HNCE</v>
      </c>
      <c r="C251" s="2" t="str">
        <f>C247</f>
        <v>IVX.Conf.400</v>
      </c>
      <c r="D251" s="2">
        <f>D247</f>
        <v>1</v>
      </c>
      <c r="E251" s="16">
        <v>7.6</v>
      </c>
      <c r="F251" s="2">
        <f t="shared" si="46"/>
        <v>8</v>
      </c>
    </row>
    <row r="252" spans="1:6">
      <c r="A252" s="2" t="str">
        <f>A247</f>
        <v>RAS-8HNCE</v>
      </c>
      <c r="C252" s="2" t="str">
        <f>C247</f>
        <v>IVX.Conf.400</v>
      </c>
      <c r="D252" s="2">
        <f>D247</f>
        <v>1</v>
      </c>
      <c r="E252" s="16">
        <v>7.7</v>
      </c>
      <c r="F252" s="2">
        <f t="shared" si="46"/>
        <v>8</v>
      </c>
    </row>
    <row r="253" spans="1:6">
      <c r="A253" s="2" t="str">
        <f>A247</f>
        <v>RAS-8HNCE</v>
      </c>
      <c r="C253" s="2" t="str">
        <f>C247</f>
        <v>IVX.Conf.400</v>
      </c>
      <c r="D253" s="2">
        <f>D247</f>
        <v>1</v>
      </c>
      <c r="E253" s="16">
        <v>7.8</v>
      </c>
      <c r="F253" s="2">
        <f t="shared" si="46"/>
        <v>8</v>
      </c>
    </row>
    <row r="254" spans="1:6">
      <c r="A254" s="2" t="str">
        <f>A247</f>
        <v>RAS-8HNCE</v>
      </c>
      <c r="C254" s="2" t="str">
        <f>C247</f>
        <v>IVX.Conf.400</v>
      </c>
      <c r="D254" s="2">
        <f>D247</f>
        <v>1</v>
      </c>
      <c r="E254" s="16">
        <v>7.9</v>
      </c>
      <c r="F254" s="2">
        <f t="shared" si="46"/>
        <v>8</v>
      </c>
    </row>
    <row r="255" spans="1:6">
      <c r="A255" s="2" t="str">
        <f>A247</f>
        <v>RAS-8HNCE</v>
      </c>
      <c r="C255" s="2" t="str">
        <f>C247</f>
        <v>IVX.Conf.400</v>
      </c>
      <c r="D255" s="2">
        <f>D247</f>
        <v>1</v>
      </c>
      <c r="E255" s="16">
        <v>8</v>
      </c>
      <c r="F255" s="2">
        <f t="shared" si="46"/>
        <v>8</v>
      </c>
    </row>
    <row r="256" spans="1:6">
      <c r="A256" s="2" t="str">
        <f>A247</f>
        <v>RAS-8HNCE</v>
      </c>
      <c r="C256" s="2" t="str">
        <f>C247</f>
        <v>IVX.Conf.400</v>
      </c>
      <c r="D256" s="2">
        <f>D247</f>
        <v>1</v>
      </c>
      <c r="E256" s="16">
        <v>8.1</v>
      </c>
      <c r="F256" s="2">
        <f t="shared" si="46"/>
        <v>8</v>
      </c>
    </row>
    <row r="257" spans="1:6">
      <c r="A257" s="2" t="str">
        <f>A247</f>
        <v>RAS-8HNCE</v>
      </c>
      <c r="C257" s="2" t="str">
        <f>C247</f>
        <v>IVX.Conf.400</v>
      </c>
      <c r="D257" s="2">
        <f>D247</f>
        <v>1</v>
      </c>
      <c r="E257" s="16">
        <v>8.1999999999999993</v>
      </c>
      <c r="F257" s="2">
        <f t="shared" si="46"/>
        <v>8</v>
      </c>
    </row>
    <row r="258" spans="1:6">
      <c r="A258" s="2" t="str">
        <f t="shared" ref="A258" si="47">A248</f>
        <v>RAS-8HNCE</v>
      </c>
      <c r="C258" s="2" t="str">
        <f>C247</f>
        <v>IVX.Conf.400</v>
      </c>
      <c r="D258" s="2">
        <f t="shared" ref="D258:D259" si="48">D248</f>
        <v>1</v>
      </c>
      <c r="E258" s="16">
        <v>8.3000000000000007</v>
      </c>
      <c r="F258" s="2">
        <f t="shared" si="46"/>
        <v>8</v>
      </c>
    </row>
    <row r="259" spans="1:6">
      <c r="A259" s="2" t="str">
        <f>A247</f>
        <v>RAS-8HNCE</v>
      </c>
      <c r="C259" s="2" t="str">
        <f>C247</f>
        <v>IVX.Conf.400</v>
      </c>
      <c r="D259" s="2">
        <f t="shared" si="48"/>
        <v>1</v>
      </c>
      <c r="E259" s="16">
        <v>8.4</v>
      </c>
      <c r="F259" s="2">
        <f t="shared" si="46"/>
        <v>8</v>
      </c>
    </row>
    <row r="260" spans="1:6">
      <c r="A260" s="2" t="str">
        <f t="shared" ref="A260" si="49">A247</f>
        <v>RAS-8HNCE</v>
      </c>
      <c r="C260" s="2" t="str">
        <f>C247</f>
        <v>IVX.Conf.400</v>
      </c>
      <c r="D260" s="2">
        <f t="shared" ref="D260" si="50">D247</f>
        <v>1</v>
      </c>
      <c r="E260" s="16">
        <v>8.5</v>
      </c>
      <c r="F260" s="2">
        <f t="shared" si="46"/>
        <v>8</v>
      </c>
    </row>
    <row r="261" spans="1:6">
      <c r="A261" s="2" t="str">
        <f t="shared" ref="A261" si="51">A247</f>
        <v>RAS-8HNCE</v>
      </c>
      <c r="C261" s="2" t="str">
        <f>C247</f>
        <v>IVX.Conf.400</v>
      </c>
      <c r="D261" s="2">
        <f t="shared" ref="D261" si="52">D247</f>
        <v>1</v>
      </c>
      <c r="E261" s="16">
        <v>8.6</v>
      </c>
      <c r="F261" s="2">
        <f t="shared" si="46"/>
        <v>8</v>
      </c>
    </row>
    <row r="262" spans="1:6">
      <c r="A262" s="2" t="str">
        <f t="shared" ref="A262" si="53">A247</f>
        <v>RAS-8HNCE</v>
      </c>
      <c r="C262" s="2" t="str">
        <f>C247</f>
        <v>IVX.Conf.400</v>
      </c>
      <c r="D262" s="2">
        <f t="shared" ref="D262" si="54">D247</f>
        <v>1</v>
      </c>
      <c r="E262" s="16">
        <v>8.6999999999999904</v>
      </c>
      <c r="F262" s="2">
        <f t="shared" si="46"/>
        <v>8</v>
      </c>
    </row>
    <row r="263" spans="1:6">
      <c r="A263" s="2" t="str">
        <f t="shared" ref="A263" si="55">A247</f>
        <v>RAS-8HNCE</v>
      </c>
      <c r="C263" s="2" t="str">
        <f>C247</f>
        <v>IVX.Conf.400</v>
      </c>
      <c r="D263" s="2">
        <f t="shared" ref="D263" si="56">D247</f>
        <v>1</v>
      </c>
      <c r="E263" s="16">
        <v>8.7999999999999901</v>
      </c>
      <c r="F263" s="2">
        <f t="shared" si="46"/>
        <v>8</v>
      </c>
    </row>
    <row r="264" spans="1:6">
      <c r="A264" s="2" t="str">
        <f t="shared" ref="A264" si="57">A247</f>
        <v>RAS-8HNCE</v>
      </c>
      <c r="C264" s="2" t="str">
        <f>C247</f>
        <v>IVX.Conf.400</v>
      </c>
      <c r="D264" s="2">
        <f t="shared" ref="D264" si="58">D247</f>
        <v>1</v>
      </c>
      <c r="E264" s="16">
        <v>8.8999999999999897</v>
      </c>
      <c r="F264" s="2">
        <f t="shared" si="46"/>
        <v>8</v>
      </c>
    </row>
    <row r="265" spans="1:6">
      <c r="A265" s="2" t="str">
        <f t="shared" ref="A265" si="59">A247</f>
        <v>RAS-8HNCE</v>
      </c>
      <c r="C265" s="2" t="str">
        <f>C247</f>
        <v>IVX.Conf.400</v>
      </c>
      <c r="D265" s="2">
        <f t="shared" ref="D265" si="60">D247</f>
        <v>1</v>
      </c>
      <c r="E265" s="16">
        <v>8.9999999999999893</v>
      </c>
      <c r="F265" s="2">
        <f t="shared" si="46"/>
        <v>8</v>
      </c>
    </row>
    <row r="266" spans="1:6">
      <c r="A266" s="2" t="str">
        <f t="shared" ref="A266" si="61">A247</f>
        <v>RAS-8HNCE</v>
      </c>
      <c r="C266" s="2" t="str">
        <f>C247</f>
        <v>IVX.Conf.400</v>
      </c>
      <c r="D266" s="2">
        <f t="shared" ref="D266" si="62">D247</f>
        <v>1</v>
      </c>
      <c r="E266" s="16">
        <v>9.0999999999999908</v>
      </c>
      <c r="F266" s="2">
        <f t="shared" si="46"/>
        <v>8</v>
      </c>
    </row>
    <row r="267" spans="1:6">
      <c r="A267" s="2" t="str">
        <f t="shared" ref="A267" si="63">A247</f>
        <v>RAS-8HNCE</v>
      </c>
      <c r="C267" s="2" t="str">
        <f>C247</f>
        <v>IVX.Conf.400</v>
      </c>
      <c r="D267" s="2">
        <f t="shared" ref="D267" si="64">D247</f>
        <v>1</v>
      </c>
      <c r="E267" s="16">
        <v>9.1999999999999904</v>
      </c>
      <c r="F267" s="2">
        <f t="shared" si="46"/>
        <v>8</v>
      </c>
    </row>
    <row r="268" spans="1:6">
      <c r="A268" s="14" t="s">
        <v>1</v>
      </c>
      <c r="C268" s="14" t="s">
        <v>22</v>
      </c>
      <c r="D268" s="15">
        <v>2</v>
      </c>
      <c r="E268" s="16">
        <v>7.2</v>
      </c>
      <c r="F268" s="2">
        <f t="shared" si="46"/>
        <v>8</v>
      </c>
    </row>
    <row r="269" spans="1:6">
      <c r="A269" s="2" t="str">
        <f>A268</f>
        <v>RAS-8HNCE</v>
      </c>
      <c r="C269" s="2" t="str">
        <f>C268</f>
        <v>IVX.Conf.400</v>
      </c>
      <c r="D269" s="2">
        <f>D268</f>
        <v>2</v>
      </c>
      <c r="E269" s="16">
        <v>7.3</v>
      </c>
      <c r="F269" s="2">
        <f t="shared" si="46"/>
        <v>8</v>
      </c>
    </row>
    <row r="270" spans="1:6">
      <c r="A270" s="2" t="str">
        <f>A268</f>
        <v>RAS-8HNCE</v>
      </c>
      <c r="C270" s="2" t="str">
        <f>C268</f>
        <v>IVX.Conf.400</v>
      </c>
      <c r="D270" s="2">
        <f>D268</f>
        <v>2</v>
      </c>
      <c r="E270" s="16">
        <v>7.4</v>
      </c>
      <c r="F270" s="2">
        <f t="shared" si="46"/>
        <v>8</v>
      </c>
    </row>
    <row r="271" spans="1:6">
      <c r="A271" s="2" t="str">
        <f>A268</f>
        <v>RAS-8HNCE</v>
      </c>
      <c r="C271" s="2" t="str">
        <f>C268</f>
        <v>IVX.Conf.400</v>
      </c>
      <c r="D271" s="2">
        <f>D268</f>
        <v>2</v>
      </c>
      <c r="E271" s="16">
        <v>7.5</v>
      </c>
      <c r="F271" s="2">
        <f t="shared" si="46"/>
        <v>8</v>
      </c>
    </row>
    <row r="272" spans="1:6">
      <c r="A272" s="2" t="str">
        <f>A268</f>
        <v>RAS-8HNCE</v>
      </c>
      <c r="C272" s="2" t="str">
        <f>C268</f>
        <v>IVX.Conf.400</v>
      </c>
      <c r="D272" s="2">
        <f>D268</f>
        <v>2</v>
      </c>
      <c r="E272" s="16">
        <v>7.6</v>
      </c>
      <c r="F272" s="2">
        <f t="shared" si="46"/>
        <v>8</v>
      </c>
    </row>
    <row r="273" spans="1:6">
      <c r="A273" s="2" t="str">
        <f>A268</f>
        <v>RAS-8HNCE</v>
      </c>
      <c r="C273" s="2" t="str">
        <f>C268</f>
        <v>IVX.Conf.400</v>
      </c>
      <c r="D273" s="2">
        <f>D268</f>
        <v>2</v>
      </c>
      <c r="E273" s="16">
        <v>7.7</v>
      </c>
      <c r="F273" s="2">
        <f t="shared" si="46"/>
        <v>8</v>
      </c>
    </row>
    <row r="274" spans="1:6">
      <c r="A274" s="2" t="str">
        <f>A268</f>
        <v>RAS-8HNCE</v>
      </c>
      <c r="C274" s="2" t="str">
        <f>C268</f>
        <v>IVX.Conf.400</v>
      </c>
      <c r="D274" s="2">
        <f>D268</f>
        <v>2</v>
      </c>
      <c r="E274" s="16">
        <v>7.8</v>
      </c>
      <c r="F274" s="2">
        <f t="shared" si="46"/>
        <v>8</v>
      </c>
    </row>
    <row r="275" spans="1:6">
      <c r="A275" s="2" t="str">
        <f>A268</f>
        <v>RAS-8HNCE</v>
      </c>
      <c r="C275" s="2" t="str">
        <f>C268</f>
        <v>IVX.Conf.400</v>
      </c>
      <c r="D275" s="2">
        <f>D268</f>
        <v>2</v>
      </c>
      <c r="E275" s="16">
        <v>7.9</v>
      </c>
      <c r="F275" s="2">
        <f t="shared" si="46"/>
        <v>8</v>
      </c>
    </row>
    <row r="276" spans="1:6">
      <c r="A276" s="2" t="str">
        <f>A268</f>
        <v>RAS-8HNCE</v>
      </c>
      <c r="C276" s="2" t="str">
        <f>C268</f>
        <v>IVX.Conf.400</v>
      </c>
      <c r="D276" s="2">
        <f>D268</f>
        <v>2</v>
      </c>
      <c r="E276" s="16">
        <v>8</v>
      </c>
      <c r="F276" s="2">
        <f t="shared" si="46"/>
        <v>8</v>
      </c>
    </row>
    <row r="277" spans="1:6">
      <c r="A277" s="2" t="str">
        <f>A268</f>
        <v>RAS-8HNCE</v>
      </c>
      <c r="C277" s="2" t="str">
        <f>C268</f>
        <v>IVX.Conf.400</v>
      </c>
      <c r="D277" s="2">
        <f>D268</f>
        <v>2</v>
      </c>
      <c r="E277" s="16">
        <v>8.1</v>
      </c>
      <c r="F277" s="2">
        <f t="shared" si="46"/>
        <v>8</v>
      </c>
    </row>
    <row r="278" spans="1:6">
      <c r="A278" s="2" t="str">
        <f>A268</f>
        <v>RAS-8HNCE</v>
      </c>
      <c r="C278" s="2" t="str">
        <f>C268</f>
        <v>IVX.Conf.400</v>
      </c>
      <c r="D278" s="2">
        <f>D268</f>
        <v>2</v>
      </c>
      <c r="E278" s="16">
        <v>8.1999999999999993</v>
      </c>
      <c r="F278" s="2">
        <f t="shared" si="46"/>
        <v>8</v>
      </c>
    </row>
    <row r="279" spans="1:6">
      <c r="A279" s="2" t="str">
        <f t="shared" ref="A279" si="65">A269</f>
        <v>RAS-8HNCE</v>
      </c>
      <c r="C279" s="2" t="str">
        <f>C268</f>
        <v>IVX.Conf.400</v>
      </c>
      <c r="D279" s="2">
        <f t="shared" ref="D279:D280" si="66">D269</f>
        <v>2</v>
      </c>
      <c r="E279" s="16">
        <v>8.3000000000000007</v>
      </c>
      <c r="F279" s="2">
        <f t="shared" si="46"/>
        <v>8</v>
      </c>
    </row>
    <row r="280" spans="1:6">
      <c r="A280" s="2" t="str">
        <f>A268</f>
        <v>RAS-8HNCE</v>
      </c>
      <c r="C280" s="2" t="str">
        <f>C268</f>
        <v>IVX.Conf.400</v>
      </c>
      <c r="D280" s="2">
        <f t="shared" si="66"/>
        <v>2</v>
      </c>
      <c r="E280" s="16">
        <v>8.4</v>
      </c>
      <c r="F280" s="2">
        <f t="shared" si="46"/>
        <v>8</v>
      </c>
    </row>
    <row r="281" spans="1:6">
      <c r="A281" s="2" t="str">
        <f t="shared" ref="A281" si="67">A268</f>
        <v>RAS-8HNCE</v>
      </c>
      <c r="C281" s="2" t="str">
        <f>C268</f>
        <v>IVX.Conf.400</v>
      </c>
      <c r="D281" s="2">
        <f t="shared" ref="D281" si="68">D268</f>
        <v>2</v>
      </c>
      <c r="E281" s="16">
        <v>8.5</v>
      </c>
      <c r="F281" s="2">
        <f t="shared" si="46"/>
        <v>8</v>
      </c>
    </row>
    <row r="282" spans="1:6">
      <c r="A282" s="2" t="str">
        <f t="shared" ref="A282" si="69">A268</f>
        <v>RAS-8HNCE</v>
      </c>
      <c r="C282" s="2" t="str">
        <f>C268</f>
        <v>IVX.Conf.400</v>
      </c>
      <c r="D282" s="2">
        <f t="shared" ref="D282" si="70">D268</f>
        <v>2</v>
      </c>
      <c r="E282" s="16">
        <v>8.6</v>
      </c>
      <c r="F282" s="2">
        <f t="shared" si="46"/>
        <v>8</v>
      </c>
    </row>
    <row r="283" spans="1:6">
      <c r="A283" s="2" t="str">
        <f t="shared" ref="A283" si="71">A268</f>
        <v>RAS-8HNCE</v>
      </c>
      <c r="C283" s="2" t="str">
        <f>C268</f>
        <v>IVX.Conf.400</v>
      </c>
      <c r="D283" s="2">
        <f t="shared" ref="D283" si="72">D268</f>
        <v>2</v>
      </c>
      <c r="E283" s="16">
        <v>8.6999999999999904</v>
      </c>
      <c r="F283" s="2">
        <f t="shared" si="46"/>
        <v>8</v>
      </c>
    </row>
    <row r="284" spans="1:6">
      <c r="A284" s="2" t="str">
        <f t="shared" ref="A284" si="73">A268</f>
        <v>RAS-8HNCE</v>
      </c>
      <c r="C284" s="2" t="str">
        <f>C268</f>
        <v>IVX.Conf.400</v>
      </c>
      <c r="D284" s="2">
        <f t="shared" ref="D284" si="74">D268</f>
        <v>2</v>
      </c>
      <c r="E284" s="16">
        <v>8.7999999999999901</v>
      </c>
      <c r="F284" s="2">
        <f t="shared" si="46"/>
        <v>8</v>
      </c>
    </row>
    <row r="285" spans="1:6">
      <c r="A285" s="2" t="str">
        <f t="shared" ref="A285" si="75">A268</f>
        <v>RAS-8HNCE</v>
      </c>
      <c r="C285" s="2" t="str">
        <f>C268</f>
        <v>IVX.Conf.400</v>
      </c>
      <c r="D285" s="2">
        <f t="shared" ref="D285" si="76">D268</f>
        <v>2</v>
      </c>
      <c r="E285" s="16">
        <v>8.8999999999999897</v>
      </c>
      <c r="F285" s="2">
        <f t="shared" si="46"/>
        <v>8</v>
      </c>
    </row>
    <row r="286" spans="1:6">
      <c r="A286" s="2" t="str">
        <f t="shared" ref="A286" si="77">A268</f>
        <v>RAS-8HNCE</v>
      </c>
      <c r="C286" s="2" t="str">
        <f>C268</f>
        <v>IVX.Conf.400</v>
      </c>
      <c r="D286" s="2">
        <f t="shared" ref="D286" si="78">D268</f>
        <v>2</v>
      </c>
      <c r="E286" s="16">
        <v>8.9999999999999893</v>
      </c>
      <c r="F286" s="2">
        <f t="shared" si="46"/>
        <v>8</v>
      </c>
    </row>
    <row r="287" spans="1:6">
      <c r="A287" s="2" t="str">
        <f t="shared" ref="A287" si="79">A268</f>
        <v>RAS-8HNCE</v>
      </c>
      <c r="C287" s="2" t="str">
        <f>C268</f>
        <v>IVX.Conf.400</v>
      </c>
      <c r="D287" s="2">
        <f t="shared" ref="D287" si="80">D268</f>
        <v>2</v>
      </c>
      <c r="E287" s="16">
        <v>9.0999999999999908</v>
      </c>
      <c r="F287" s="2">
        <f t="shared" si="46"/>
        <v>8</v>
      </c>
    </row>
    <row r="288" spans="1:6">
      <c r="A288" s="2" t="str">
        <f t="shared" ref="A288" si="81">A268</f>
        <v>RAS-8HNCE</v>
      </c>
      <c r="C288" s="2" t="str">
        <f>C268</f>
        <v>IVX.Conf.400</v>
      </c>
      <c r="D288" s="2">
        <f t="shared" ref="D288" si="82">D268</f>
        <v>2</v>
      </c>
      <c r="E288" s="16">
        <v>9.1999999999999904</v>
      </c>
      <c r="F288" s="2">
        <f t="shared" si="46"/>
        <v>8</v>
      </c>
    </row>
    <row r="289" spans="1:6">
      <c r="A289" s="14" t="s">
        <v>1</v>
      </c>
      <c r="C289" s="14" t="s">
        <v>22</v>
      </c>
      <c r="D289" s="15">
        <v>3</v>
      </c>
      <c r="E289" s="16">
        <v>7.2</v>
      </c>
      <c r="F289" s="2">
        <f t="shared" si="46"/>
        <v>8</v>
      </c>
    </row>
    <row r="290" spans="1:6">
      <c r="A290" s="2" t="str">
        <f>A289</f>
        <v>RAS-8HNCE</v>
      </c>
      <c r="C290" s="2" t="str">
        <f>C289</f>
        <v>IVX.Conf.400</v>
      </c>
      <c r="D290" s="2">
        <f>D289</f>
        <v>3</v>
      </c>
      <c r="E290" s="16">
        <v>7.3</v>
      </c>
      <c r="F290" s="2">
        <f t="shared" si="46"/>
        <v>8</v>
      </c>
    </row>
    <row r="291" spans="1:6">
      <c r="A291" s="2" t="str">
        <f>A289</f>
        <v>RAS-8HNCE</v>
      </c>
      <c r="C291" s="2" t="str">
        <f>C289</f>
        <v>IVX.Conf.400</v>
      </c>
      <c r="D291" s="2">
        <f>D289</f>
        <v>3</v>
      </c>
      <c r="E291" s="16">
        <v>7.4</v>
      </c>
      <c r="F291" s="2">
        <f t="shared" si="46"/>
        <v>8</v>
      </c>
    </row>
    <row r="292" spans="1:6">
      <c r="A292" s="2" t="str">
        <f>A289</f>
        <v>RAS-8HNCE</v>
      </c>
      <c r="C292" s="2" t="str">
        <f>C289</f>
        <v>IVX.Conf.400</v>
      </c>
      <c r="D292" s="2">
        <f>D289</f>
        <v>3</v>
      </c>
      <c r="E292" s="16">
        <v>7.5</v>
      </c>
      <c r="F292" s="2">
        <f t="shared" si="46"/>
        <v>8</v>
      </c>
    </row>
    <row r="293" spans="1:6">
      <c r="A293" s="2" t="str">
        <f>A289</f>
        <v>RAS-8HNCE</v>
      </c>
      <c r="C293" s="2" t="str">
        <f>C289</f>
        <v>IVX.Conf.400</v>
      </c>
      <c r="D293" s="2">
        <f>D289</f>
        <v>3</v>
      </c>
      <c r="E293" s="16">
        <v>7.6</v>
      </c>
      <c r="F293" s="2">
        <f t="shared" si="46"/>
        <v>8</v>
      </c>
    </row>
    <row r="294" spans="1:6">
      <c r="A294" s="2" t="str">
        <f>A289</f>
        <v>RAS-8HNCE</v>
      </c>
      <c r="C294" s="2" t="str">
        <f>C289</f>
        <v>IVX.Conf.400</v>
      </c>
      <c r="D294" s="2">
        <f>D289</f>
        <v>3</v>
      </c>
      <c r="E294" s="16">
        <v>7.7</v>
      </c>
      <c r="F294" s="2">
        <f t="shared" si="46"/>
        <v>8</v>
      </c>
    </row>
    <row r="295" spans="1:6">
      <c r="A295" s="2" t="str">
        <f>A289</f>
        <v>RAS-8HNCE</v>
      </c>
      <c r="C295" s="2" t="str">
        <f>C289</f>
        <v>IVX.Conf.400</v>
      </c>
      <c r="D295" s="2">
        <f>D289</f>
        <v>3</v>
      </c>
      <c r="E295" s="16">
        <v>7.8</v>
      </c>
      <c r="F295" s="2">
        <f t="shared" si="46"/>
        <v>8</v>
      </c>
    </row>
    <row r="296" spans="1:6">
      <c r="A296" s="2" t="str">
        <f>A289</f>
        <v>RAS-8HNCE</v>
      </c>
      <c r="C296" s="2" t="str">
        <f>C289</f>
        <v>IVX.Conf.400</v>
      </c>
      <c r="D296" s="2">
        <f>D289</f>
        <v>3</v>
      </c>
      <c r="E296" s="16">
        <v>7.9</v>
      </c>
      <c r="F296" s="2">
        <f t="shared" si="46"/>
        <v>8</v>
      </c>
    </row>
    <row r="297" spans="1:6">
      <c r="A297" s="2" t="str">
        <f>A289</f>
        <v>RAS-8HNCE</v>
      </c>
      <c r="C297" s="2" t="str">
        <f>C289</f>
        <v>IVX.Conf.400</v>
      </c>
      <c r="D297" s="2">
        <f>D289</f>
        <v>3</v>
      </c>
      <c r="E297" s="16">
        <v>8</v>
      </c>
      <c r="F297" s="2">
        <f t="shared" si="46"/>
        <v>8</v>
      </c>
    </row>
    <row r="298" spans="1:6">
      <c r="A298" s="2" t="str">
        <f>A289</f>
        <v>RAS-8HNCE</v>
      </c>
      <c r="C298" s="2" t="str">
        <f>C289</f>
        <v>IVX.Conf.400</v>
      </c>
      <c r="D298" s="2">
        <f>D289</f>
        <v>3</v>
      </c>
      <c r="E298" s="16">
        <v>8.1</v>
      </c>
      <c r="F298" s="2">
        <f t="shared" si="46"/>
        <v>8</v>
      </c>
    </row>
    <row r="299" spans="1:6">
      <c r="A299" s="2" t="str">
        <f>A289</f>
        <v>RAS-8HNCE</v>
      </c>
      <c r="C299" s="2" t="str">
        <f>C289</f>
        <v>IVX.Conf.400</v>
      </c>
      <c r="D299" s="2">
        <f>D289</f>
        <v>3</v>
      </c>
      <c r="E299" s="16">
        <v>8.1999999999999993</v>
      </c>
      <c r="F299" s="2">
        <f t="shared" si="46"/>
        <v>8</v>
      </c>
    </row>
    <row r="300" spans="1:6">
      <c r="A300" s="2" t="str">
        <f t="shared" ref="A300" si="83">A290</f>
        <v>RAS-8HNCE</v>
      </c>
      <c r="C300" s="2" t="str">
        <f>C289</f>
        <v>IVX.Conf.400</v>
      </c>
      <c r="D300" s="2">
        <f t="shared" ref="D300:D301" si="84">D290</f>
        <v>3</v>
      </c>
      <c r="E300" s="16">
        <v>8.3000000000000007</v>
      </c>
      <c r="F300" s="2">
        <f t="shared" si="46"/>
        <v>8</v>
      </c>
    </row>
    <row r="301" spans="1:6">
      <c r="A301" s="2" t="str">
        <f>A289</f>
        <v>RAS-8HNCE</v>
      </c>
      <c r="C301" s="2" t="str">
        <f>C289</f>
        <v>IVX.Conf.400</v>
      </c>
      <c r="D301" s="2">
        <f t="shared" si="84"/>
        <v>3</v>
      </c>
      <c r="E301" s="16">
        <v>8.4</v>
      </c>
      <c r="F301" s="2">
        <f t="shared" si="46"/>
        <v>8</v>
      </c>
    </row>
    <row r="302" spans="1:6">
      <c r="A302" s="2" t="str">
        <f t="shared" ref="A302" si="85">A289</f>
        <v>RAS-8HNCE</v>
      </c>
      <c r="C302" s="2" t="str">
        <f>C289</f>
        <v>IVX.Conf.400</v>
      </c>
      <c r="D302" s="2">
        <f t="shared" ref="D302" si="86">D289</f>
        <v>3</v>
      </c>
      <c r="E302" s="16">
        <v>8.5</v>
      </c>
      <c r="F302" s="2">
        <f t="shared" si="46"/>
        <v>8</v>
      </c>
    </row>
    <row r="303" spans="1:6">
      <c r="A303" s="2" t="str">
        <f t="shared" ref="A303" si="87">A289</f>
        <v>RAS-8HNCE</v>
      </c>
      <c r="C303" s="2" t="str">
        <f>C289</f>
        <v>IVX.Conf.400</v>
      </c>
      <c r="D303" s="2">
        <f t="shared" ref="D303" si="88">D289</f>
        <v>3</v>
      </c>
      <c r="E303" s="16">
        <v>8.6</v>
      </c>
      <c r="F303" s="2">
        <f t="shared" si="46"/>
        <v>8</v>
      </c>
    </row>
    <row r="304" spans="1:6">
      <c r="A304" s="2" t="str">
        <f t="shared" ref="A304" si="89">A289</f>
        <v>RAS-8HNCE</v>
      </c>
      <c r="C304" s="2" t="str">
        <f>C289</f>
        <v>IVX.Conf.400</v>
      </c>
      <c r="D304" s="2">
        <f t="shared" ref="D304" si="90">D289</f>
        <v>3</v>
      </c>
      <c r="E304" s="16">
        <v>8.6999999999999904</v>
      </c>
      <c r="F304" s="2">
        <f t="shared" si="46"/>
        <v>8</v>
      </c>
    </row>
    <row r="305" spans="1:6">
      <c r="A305" s="2" t="str">
        <f t="shared" ref="A305" si="91">A289</f>
        <v>RAS-8HNCE</v>
      </c>
      <c r="C305" s="2" t="str">
        <f>C289</f>
        <v>IVX.Conf.400</v>
      </c>
      <c r="D305" s="2">
        <f t="shared" ref="D305" si="92">D289</f>
        <v>3</v>
      </c>
      <c r="E305" s="16">
        <v>8.7999999999999901</v>
      </c>
      <c r="F305" s="2">
        <f t="shared" si="46"/>
        <v>8</v>
      </c>
    </row>
    <row r="306" spans="1:6">
      <c r="A306" s="2" t="str">
        <f t="shared" ref="A306" si="93">A289</f>
        <v>RAS-8HNCE</v>
      </c>
      <c r="C306" s="2" t="str">
        <f>C289</f>
        <v>IVX.Conf.400</v>
      </c>
      <c r="D306" s="2">
        <f t="shared" ref="D306" si="94">D289</f>
        <v>3</v>
      </c>
      <c r="E306" s="16">
        <v>8.8999999999999897</v>
      </c>
      <c r="F306" s="2">
        <f t="shared" si="46"/>
        <v>8</v>
      </c>
    </row>
    <row r="307" spans="1:6">
      <c r="A307" s="2" t="str">
        <f t="shared" ref="A307" si="95">A289</f>
        <v>RAS-8HNCE</v>
      </c>
      <c r="C307" s="2" t="str">
        <f>C289</f>
        <v>IVX.Conf.400</v>
      </c>
      <c r="D307" s="2">
        <f t="shared" ref="D307" si="96">D289</f>
        <v>3</v>
      </c>
      <c r="E307" s="16">
        <v>8.9999999999999893</v>
      </c>
      <c r="F307" s="2">
        <f t="shared" si="46"/>
        <v>8</v>
      </c>
    </row>
    <row r="308" spans="1:6">
      <c r="A308" s="2" t="str">
        <f t="shared" ref="A308" si="97">A289</f>
        <v>RAS-8HNCE</v>
      </c>
      <c r="C308" s="2" t="str">
        <f>C289</f>
        <v>IVX.Conf.400</v>
      </c>
      <c r="D308" s="2">
        <f t="shared" ref="D308" si="98">D289</f>
        <v>3</v>
      </c>
      <c r="E308" s="16">
        <v>9.0999999999999908</v>
      </c>
      <c r="F308" s="2">
        <f t="shared" si="46"/>
        <v>8</v>
      </c>
    </row>
    <row r="309" spans="1:6">
      <c r="A309" s="2" t="str">
        <f t="shared" ref="A309" si="99">A289</f>
        <v>RAS-8HNCE</v>
      </c>
      <c r="C309" s="2" t="str">
        <f>C289</f>
        <v>IVX.Conf.400</v>
      </c>
      <c r="D309" s="2">
        <f t="shared" ref="D309" si="100">D289</f>
        <v>3</v>
      </c>
      <c r="E309" s="16">
        <v>9.1999999999999904</v>
      </c>
      <c r="F309" s="2">
        <f t="shared" si="46"/>
        <v>8</v>
      </c>
    </row>
    <row r="310" spans="1:6">
      <c r="A310" s="14" t="s">
        <v>1</v>
      </c>
      <c r="C310" s="14" t="s">
        <v>22</v>
      </c>
      <c r="D310" s="15">
        <v>4</v>
      </c>
      <c r="E310" s="16">
        <v>7.2</v>
      </c>
      <c r="F310" s="2">
        <f t="shared" si="46"/>
        <v>8</v>
      </c>
    </row>
    <row r="311" spans="1:6">
      <c r="A311" s="2" t="str">
        <f>A310</f>
        <v>RAS-8HNCE</v>
      </c>
      <c r="C311" s="2" t="str">
        <f>C310</f>
        <v>IVX.Conf.400</v>
      </c>
      <c r="D311" s="2">
        <f>D310</f>
        <v>4</v>
      </c>
      <c r="E311" s="16">
        <v>7.3</v>
      </c>
      <c r="F311" s="2">
        <f t="shared" si="46"/>
        <v>8</v>
      </c>
    </row>
    <row r="312" spans="1:6">
      <c r="A312" s="2" t="str">
        <f>A310</f>
        <v>RAS-8HNCE</v>
      </c>
      <c r="C312" s="2" t="str">
        <f>C310</f>
        <v>IVX.Conf.400</v>
      </c>
      <c r="D312" s="2">
        <f>D310</f>
        <v>4</v>
      </c>
      <c r="E312" s="16">
        <v>7.4</v>
      </c>
      <c r="F312" s="2">
        <f t="shared" si="46"/>
        <v>8</v>
      </c>
    </row>
    <row r="313" spans="1:6">
      <c r="A313" s="2" t="str">
        <f>A310</f>
        <v>RAS-8HNCE</v>
      </c>
      <c r="C313" s="2" t="str">
        <f>C310</f>
        <v>IVX.Conf.400</v>
      </c>
      <c r="D313" s="2">
        <f>D310</f>
        <v>4</v>
      </c>
      <c r="E313" s="16">
        <v>7.5</v>
      </c>
      <c r="F313" s="2">
        <f t="shared" ref="F313:F330" si="101">$F$247</f>
        <v>8</v>
      </c>
    </row>
    <row r="314" spans="1:6">
      <c r="A314" s="2" t="str">
        <f>A310</f>
        <v>RAS-8HNCE</v>
      </c>
      <c r="C314" s="2" t="str">
        <f>C310</f>
        <v>IVX.Conf.400</v>
      </c>
      <c r="D314" s="2">
        <f>D310</f>
        <v>4</v>
      </c>
      <c r="E314" s="16">
        <v>7.6</v>
      </c>
      <c r="F314" s="2">
        <f t="shared" si="101"/>
        <v>8</v>
      </c>
    </row>
    <row r="315" spans="1:6">
      <c r="A315" s="2" t="str">
        <f>A310</f>
        <v>RAS-8HNCE</v>
      </c>
      <c r="C315" s="2" t="str">
        <f>C310</f>
        <v>IVX.Conf.400</v>
      </c>
      <c r="D315" s="2">
        <f>D310</f>
        <v>4</v>
      </c>
      <c r="E315" s="16">
        <v>7.7</v>
      </c>
      <c r="F315" s="2">
        <f t="shared" si="101"/>
        <v>8</v>
      </c>
    </row>
    <row r="316" spans="1:6">
      <c r="A316" s="2" t="str">
        <f>A310</f>
        <v>RAS-8HNCE</v>
      </c>
      <c r="C316" s="2" t="str">
        <f>C310</f>
        <v>IVX.Conf.400</v>
      </c>
      <c r="D316" s="2">
        <f>D310</f>
        <v>4</v>
      </c>
      <c r="E316" s="16">
        <v>7.8</v>
      </c>
      <c r="F316" s="2">
        <f t="shared" si="101"/>
        <v>8</v>
      </c>
    </row>
    <row r="317" spans="1:6">
      <c r="A317" s="2" t="str">
        <f>A310</f>
        <v>RAS-8HNCE</v>
      </c>
      <c r="C317" s="2" t="str">
        <f>C310</f>
        <v>IVX.Conf.400</v>
      </c>
      <c r="D317" s="2">
        <f>D310</f>
        <v>4</v>
      </c>
      <c r="E317" s="16">
        <v>7.9</v>
      </c>
      <c r="F317" s="2">
        <f t="shared" si="101"/>
        <v>8</v>
      </c>
    </row>
    <row r="318" spans="1:6">
      <c r="A318" s="2" t="str">
        <f>A310</f>
        <v>RAS-8HNCE</v>
      </c>
      <c r="C318" s="2" t="str">
        <f>C310</f>
        <v>IVX.Conf.400</v>
      </c>
      <c r="D318" s="2">
        <f>D310</f>
        <v>4</v>
      </c>
      <c r="E318" s="16">
        <v>8</v>
      </c>
      <c r="F318" s="2">
        <f t="shared" si="101"/>
        <v>8</v>
      </c>
    </row>
    <row r="319" spans="1:6">
      <c r="A319" s="2" t="str">
        <f>A310</f>
        <v>RAS-8HNCE</v>
      </c>
      <c r="C319" s="2" t="str">
        <f>C310</f>
        <v>IVX.Conf.400</v>
      </c>
      <c r="D319" s="2">
        <f>D310</f>
        <v>4</v>
      </c>
      <c r="E319" s="16">
        <v>8.1</v>
      </c>
      <c r="F319" s="2">
        <f t="shared" si="101"/>
        <v>8</v>
      </c>
    </row>
    <row r="320" spans="1:6">
      <c r="A320" s="2" t="str">
        <f>A310</f>
        <v>RAS-8HNCE</v>
      </c>
      <c r="C320" s="2" t="str">
        <f>C310</f>
        <v>IVX.Conf.400</v>
      </c>
      <c r="D320" s="2">
        <f>D310</f>
        <v>4</v>
      </c>
      <c r="E320" s="16">
        <v>8.1999999999999993</v>
      </c>
      <c r="F320" s="2">
        <f t="shared" si="101"/>
        <v>8</v>
      </c>
    </row>
    <row r="321" spans="1:6">
      <c r="A321" s="2" t="str">
        <f t="shared" ref="A321" si="102">A311</f>
        <v>RAS-8HNCE</v>
      </c>
      <c r="C321" s="2" t="str">
        <f>C310</f>
        <v>IVX.Conf.400</v>
      </c>
      <c r="D321" s="2">
        <f t="shared" ref="D321:D322" si="103">D311</f>
        <v>4</v>
      </c>
      <c r="E321" s="16">
        <v>8.3000000000000007</v>
      </c>
      <c r="F321" s="2">
        <f t="shared" si="101"/>
        <v>8</v>
      </c>
    </row>
    <row r="322" spans="1:6">
      <c r="A322" s="2" t="str">
        <f>A310</f>
        <v>RAS-8HNCE</v>
      </c>
      <c r="C322" s="2" t="str">
        <f>C310</f>
        <v>IVX.Conf.400</v>
      </c>
      <c r="D322" s="2">
        <f t="shared" si="103"/>
        <v>4</v>
      </c>
      <c r="E322" s="16">
        <v>8.4</v>
      </c>
      <c r="F322" s="2">
        <f t="shared" si="101"/>
        <v>8</v>
      </c>
    </row>
    <row r="323" spans="1:6">
      <c r="A323" s="2" t="str">
        <f t="shared" ref="A323" si="104">A310</f>
        <v>RAS-8HNCE</v>
      </c>
      <c r="C323" s="2" t="str">
        <f>C310</f>
        <v>IVX.Conf.400</v>
      </c>
      <c r="D323" s="2">
        <f t="shared" ref="D323" si="105">D310</f>
        <v>4</v>
      </c>
      <c r="E323" s="16">
        <v>8.5</v>
      </c>
      <c r="F323" s="2">
        <f t="shared" si="101"/>
        <v>8</v>
      </c>
    </row>
    <row r="324" spans="1:6">
      <c r="A324" s="2" t="str">
        <f t="shared" ref="A324" si="106">A310</f>
        <v>RAS-8HNCE</v>
      </c>
      <c r="C324" s="2" t="str">
        <f>C310</f>
        <v>IVX.Conf.400</v>
      </c>
      <c r="D324" s="2">
        <f t="shared" ref="D324" si="107">D310</f>
        <v>4</v>
      </c>
      <c r="E324" s="16">
        <v>8.6</v>
      </c>
      <c r="F324" s="2">
        <f t="shared" si="101"/>
        <v>8</v>
      </c>
    </row>
    <row r="325" spans="1:6">
      <c r="A325" s="2" t="str">
        <f t="shared" ref="A325" si="108">A310</f>
        <v>RAS-8HNCE</v>
      </c>
      <c r="C325" s="2" t="str">
        <f>C310</f>
        <v>IVX.Conf.400</v>
      </c>
      <c r="D325" s="2">
        <f t="shared" ref="D325" si="109">D310</f>
        <v>4</v>
      </c>
      <c r="E325" s="16">
        <v>8.6999999999999904</v>
      </c>
      <c r="F325" s="2">
        <f t="shared" si="101"/>
        <v>8</v>
      </c>
    </row>
    <row r="326" spans="1:6">
      <c r="A326" s="2" t="str">
        <f t="shared" ref="A326" si="110">A310</f>
        <v>RAS-8HNCE</v>
      </c>
      <c r="C326" s="2" t="str">
        <f>C310</f>
        <v>IVX.Conf.400</v>
      </c>
      <c r="D326" s="2">
        <f t="shared" ref="D326" si="111">D310</f>
        <v>4</v>
      </c>
      <c r="E326" s="16">
        <v>8.7999999999999901</v>
      </c>
      <c r="F326" s="2">
        <f t="shared" si="101"/>
        <v>8</v>
      </c>
    </row>
    <row r="327" spans="1:6">
      <c r="A327" s="2" t="str">
        <f t="shared" ref="A327" si="112">A310</f>
        <v>RAS-8HNCE</v>
      </c>
      <c r="C327" s="2" t="str">
        <f>C310</f>
        <v>IVX.Conf.400</v>
      </c>
      <c r="D327" s="2">
        <f t="shared" ref="D327" si="113">D310</f>
        <v>4</v>
      </c>
      <c r="E327" s="16">
        <v>8.8999999999999897</v>
      </c>
      <c r="F327" s="2">
        <f t="shared" si="101"/>
        <v>8</v>
      </c>
    </row>
    <row r="328" spans="1:6">
      <c r="A328" s="2" t="str">
        <f t="shared" ref="A328" si="114">A310</f>
        <v>RAS-8HNCE</v>
      </c>
      <c r="C328" s="2" t="str">
        <f>C310</f>
        <v>IVX.Conf.400</v>
      </c>
      <c r="D328" s="2">
        <f t="shared" ref="D328" si="115">D310</f>
        <v>4</v>
      </c>
      <c r="E328" s="16">
        <v>8.9999999999999893</v>
      </c>
      <c r="F328" s="2">
        <f t="shared" si="101"/>
        <v>8</v>
      </c>
    </row>
    <row r="329" spans="1:6">
      <c r="A329" s="2" t="str">
        <f t="shared" ref="A329" si="116">A310</f>
        <v>RAS-8HNCE</v>
      </c>
      <c r="C329" s="2" t="str">
        <f>C310</f>
        <v>IVX.Conf.400</v>
      </c>
      <c r="D329" s="2">
        <f t="shared" ref="D329" si="117">D310</f>
        <v>4</v>
      </c>
      <c r="E329" s="16">
        <v>9.0999999999999908</v>
      </c>
      <c r="F329" s="2">
        <f t="shared" si="101"/>
        <v>8</v>
      </c>
    </row>
    <row r="330" spans="1:6">
      <c r="A330" s="2" t="str">
        <f t="shared" ref="A330" si="118">A310</f>
        <v>RAS-8HNCE</v>
      </c>
      <c r="C330" s="2" t="str">
        <f>C310</f>
        <v>IVX.Conf.400</v>
      </c>
      <c r="D330" s="2">
        <f t="shared" ref="D330" si="119">D310</f>
        <v>4</v>
      </c>
      <c r="E330" s="16">
        <v>9.1999999999999904</v>
      </c>
      <c r="F330" s="2">
        <f t="shared" si="101"/>
        <v>8</v>
      </c>
    </row>
    <row r="331" spans="1:6">
      <c r="A331" s="14" t="s">
        <v>10</v>
      </c>
      <c r="C331" s="14" t="s">
        <v>23</v>
      </c>
      <c r="D331" s="15">
        <v>1</v>
      </c>
      <c r="E331" s="16">
        <v>1.8</v>
      </c>
      <c r="F331" s="15">
        <v>2</v>
      </c>
    </row>
    <row r="332" spans="1:6">
      <c r="A332" s="2" t="str">
        <f>A331</f>
        <v>RAS-2HVNP1</v>
      </c>
      <c r="C332" s="2" t="str">
        <f>C331</f>
        <v>IVX.Prem.230</v>
      </c>
      <c r="D332" s="2">
        <f>D331</f>
        <v>1</v>
      </c>
      <c r="E332" s="16">
        <v>1.9</v>
      </c>
      <c r="F332" s="2">
        <f>$F$331</f>
        <v>2</v>
      </c>
    </row>
    <row r="333" spans="1:6">
      <c r="A333" s="2" t="str">
        <f>A331</f>
        <v>RAS-2HVNP1</v>
      </c>
      <c r="C333" s="2" t="str">
        <f>C331</f>
        <v>IVX.Prem.230</v>
      </c>
      <c r="D333" s="2">
        <f>D331</f>
        <v>1</v>
      </c>
      <c r="E333" s="16">
        <v>2</v>
      </c>
      <c r="F333" s="2">
        <f t="shared" ref="F333:F338" si="120">$F$331</f>
        <v>2</v>
      </c>
    </row>
    <row r="334" spans="1:6">
      <c r="A334" s="2" t="str">
        <f>A331</f>
        <v>RAS-2HVNP1</v>
      </c>
      <c r="C334" s="2" t="str">
        <f>C331</f>
        <v>IVX.Prem.230</v>
      </c>
      <c r="D334" s="2">
        <f>D331</f>
        <v>1</v>
      </c>
      <c r="E334" s="16">
        <v>2.1</v>
      </c>
      <c r="F334" s="2">
        <f t="shared" si="120"/>
        <v>2</v>
      </c>
    </row>
    <row r="335" spans="1:6">
      <c r="A335" s="2" t="str">
        <f>A331</f>
        <v>RAS-2HVNP1</v>
      </c>
      <c r="C335" s="2" t="str">
        <f>C331</f>
        <v>IVX.Prem.230</v>
      </c>
      <c r="D335" s="2">
        <f>D331</f>
        <v>1</v>
      </c>
      <c r="E335" s="16">
        <v>2.2000000000000002</v>
      </c>
      <c r="F335" s="2">
        <f t="shared" si="120"/>
        <v>2</v>
      </c>
    </row>
    <row r="336" spans="1:6">
      <c r="A336" s="14" t="s">
        <v>10</v>
      </c>
      <c r="C336" s="14" t="s">
        <v>23</v>
      </c>
      <c r="D336" s="15">
        <v>2</v>
      </c>
      <c r="E336" s="16">
        <v>1.8</v>
      </c>
      <c r="F336" s="2">
        <f t="shared" si="120"/>
        <v>2</v>
      </c>
    </row>
    <row r="337" spans="1:6">
      <c r="A337" s="2" t="str">
        <f>A336</f>
        <v>RAS-2HVNP1</v>
      </c>
      <c r="C337" s="2" t="str">
        <f>C336</f>
        <v>IVX.Prem.230</v>
      </c>
      <c r="D337" s="2">
        <f>D336</f>
        <v>2</v>
      </c>
      <c r="E337" s="16">
        <v>1.9</v>
      </c>
      <c r="F337" s="2">
        <f t="shared" si="120"/>
        <v>2</v>
      </c>
    </row>
    <row r="338" spans="1:6">
      <c r="A338" s="2" t="str">
        <f>A336</f>
        <v>RAS-2HVNP1</v>
      </c>
      <c r="C338" s="2" t="str">
        <f>C336</f>
        <v>IVX.Prem.230</v>
      </c>
      <c r="D338" s="2">
        <f>D336</f>
        <v>2</v>
      </c>
      <c r="E338" s="16">
        <v>2</v>
      </c>
      <c r="F338" s="2">
        <f t="shared" si="120"/>
        <v>2</v>
      </c>
    </row>
    <row r="339" spans="1:6">
      <c r="A339" s="14" t="s">
        <v>11</v>
      </c>
      <c r="C339" s="14" t="s">
        <v>23</v>
      </c>
      <c r="D339" s="15">
        <v>1</v>
      </c>
      <c r="E339" s="16">
        <v>2.2999999999999998</v>
      </c>
      <c r="F339" s="15">
        <v>2.5</v>
      </c>
    </row>
    <row r="340" spans="1:6">
      <c r="A340" s="2" t="str">
        <f>A339</f>
        <v>RAS-2.5HVNP1</v>
      </c>
      <c r="C340" s="2" t="str">
        <f>C339</f>
        <v>IVX.Prem.230</v>
      </c>
      <c r="D340" s="2">
        <f>D339</f>
        <v>1</v>
      </c>
      <c r="E340" s="16">
        <v>2.4</v>
      </c>
      <c r="F340" s="2">
        <f>$F$339</f>
        <v>2.5</v>
      </c>
    </row>
    <row r="341" spans="1:6">
      <c r="A341" s="2" t="str">
        <f>A339</f>
        <v>RAS-2.5HVNP1</v>
      </c>
      <c r="C341" s="2" t="str">
        <f>C339</f>
        <v>IVX.Prem.230</v>
      </c>
      <c r="D341" s="2">
        <f>D339</f>
        <v>1</v>
      </c>
      <c r="E341" s="16">
        <v>2.5</v>
      </c>
      <c r="F341" s="2">
        <f t="shared" ref="F341:F346" si="121">$F$339</f>
        <v>2.5</v>
      </c>
    </row>
    <row r="342" spans="1:6">
      <c r="A342" s="2" t="str">
        <f>A339</f>
        <v>RAS-2.5HVNP1</v>
      </c>
      <c r="C342" s="2" t="str">
        <f>C339</f>
        <v>IVX.Prem.230</v>
      </c>
      <c r="D342" s="2">
        <f>D339</f>
        <v>1</v>
      </c>
      <c r="E342" s="16">
        <v>2.6</v>
      </c>
      <c r="F342" s="2">
        <f t="shared" si="121"/>
        <v>2.5</v>
      </c>
    </row>
    <row r="343" spans="1:6">
      <c r="A343" s="2" t="str">
        <f>A339</f>
        <v>RAS-2.5HVNP1</v>
      </c>
      <c r="C343" s="2" t="str">
        <f>C339</f>
        <v>IVX.Prem.230</v>
      </c>
      <c r="D343" s="2">
        <f>D339</f>
        <v>1</v>
      </c>
      <c r="E343" s="16">
        <v>2.7</v>
      </c>
      <c r="F343" s="2">
        <f t="shared" si="121"/>
        <v>2.5</v>
      </c>
    </row>
    <row r="344" spans="1:6">
      <c r="A344" s="14" t="s">
        <v>11</v>
      </c>
      <c r="C344" s="14" t="s">
        <v>23</v>
      </c>
      <c r="D344" s="15">
        <v>2</v>
      </c>
      <c r="E344" s="16">
        <v>2.2999999999999998</v>
      </c>
      <c r="F344" s="2">
        <f t="shared" si="121"/>
        <v>2.5</v>
      </c>
    </row>
    <row r="345" spans="1:6">
      <c r="A345" s="2" t="str">
        <f>A344</f>
        <v>RAS-2.5HVNP1</v>
      </c>
      <c r="C345" s="2" t="str">
        <f>C344</f>
        <v>IVX.Prem.230</v>
      </c>
      <c r="D345" s="2">
        <f>D344</f>
        <v>2</v>
      </c>
      <c r="E345" s="16">
        <v>2.4</v>
      </c>
      <c r="F345" s="2">
        <f t="shared" si="121"/>
        <v>2.5</v>
      </c>
    </row>
    <row r="346" spans="1:6">
      <c r="A346" s="2" t="str">
        <f>A344</f>
        <v>RAS-2.5HVNP1</v>
      </c>
      <c r="C346" s="2" t="str">
        <f>C344</f>
        <v>IVX.Prem.230</v>
      </c>
      <c r="D346" s="2">
        <f>D344</f>
        <v>2</v>
      </c>
      <c r="E346" s="16">
        <v>2.5</v>
      </c>
      <c r="F346" s="2">
        <f t="shared" si="121"/>
        <v>2.5</v>
      </c>
    </row>
    <row r="347" spans="1:6">
      <c r="A347" s="14" t="s">
        <v>12</v>
      </c>
      <c r="C347" s="14" t="s">
        <v>23</v>
      </c>
      <c r="D347" s="15">
        <v>1</v>
      </c>
      <c r="E347" s="16">
        <v>1.5</v>
      </c>
      <c r="F347" s="15">
        <v>3</v>
      </c>
    </row>
    <row r="348" spans="1:6">
      <c r="A348" s="2" t="str">
        <f>A347</f>
        <v>RAS-3HVNP1E</v>
      </c>
      <c r="C348" s="2" t="str">
        <f>C347</f>
        <v>IVX.Prem.230</v>
      </c>
      <c r="D348" s="2">
        <f>D347</f>
        <v>1</v>
      </c>
      <c r="E348" s="16">
        <v>1.6</v>
      </c>
      <c r="F348" s="2">
        <f>$F$347</f>
        <v>3</v>
      </c>
    </row>
    <row r="349" spans="1:6">
      <c r="A349" s="2" t="str">
        <f>A347</f>
        <v>RAS-3HVNP1E</v>
      </c>
      <c r="C349" s="2" t="str">
        <f>C347</f>
        <v>IVX.Prem.230</v>
      </c>
      <c r="D349" s="2">
        <f>D347</f>
        <v>1</v>
      </c>
      <c r="E349" s="16">
        <v>1.7</v>
      </c>
      <c r="F349" s="2">
        <f t="shared" ref="F349:F406" si="122">$F$347</f>
        <v>3</v>
      </c>
    </row>
    <row r="350" spans="1:6">
      <c r="A350" s="2" t="str">
        <f>A347</f>
        <v>RAS-3HVNP1E</v>
      </c>
      <c r="C350" s="2" t="str">
        <f>C347</f>
        <v>IVX.Prem.230</v>
      </c>
      <c r="D350" s="2">
        <f>D347</f>
        <v>1</v>
      </c>
      <c r="E350" s="16">
        <v>1.8</v>
      </c>
      <c r="F350" s="2">
        <f t="shared" si="122"/>
        <v>3</v>
      </c>
    </row>
    <row r="351" spans="1:6">
      <c r="A351" s="2" t="str">
        <f>A347</f>
        <v>RAS-3HVNP1E</v>
      </c>
      <c r="C351" s="2" t="str">
        <f>C347</f>
        <v>IVX.Prem.230</v>
      </c>
      <c r="D351" s="2">
        <f>D347</f>
        <v>1</v>
      </c>
      <c r="E351" s="16">
        <v>1.9</v>
      </c>
      <c r="F351" s="2">
        <f t="shared" si="122"/>
        <v>3</v>
      </c>
    </row>
    <row r="352" spans="1:6">
      <c r="A352" s="2" t="str">
        <f t="shared" ref="A352" si="123">A347</f>
        <v>RAS-3HVNP1E</v>
      </c>
      <c r="C352" s="2" t="str">
        <f>C347</f>
        <v>IVX.Prem.230</v>
      </c>
      <c r="D352" s="2">
        <f t="shared" ref="D352" si="124">D347</f>
        <v>1</v>
      </c>
      <c r="E352" s="16">
        <v>2</v>
      </c>
      <c r="F352" s="2">
        <f t="shared" si="122"/>
        <v>3</v>
      </c>
    </row>
    <row r="353" spans="1:6">
      <c r="A353" s="2" t="str">
        <f t="shared" ref="A353" si="125">A347</f>
        <v>RAS-3HVNP1E</v>
      </c>
      <c r="C353" s="2" t="str">
        <f>C347</f>
        <v>IVX.Prem.230</v>
      </c>
      <c r="D353" s="2">
        <f t="shared" ref="D353" si="126">D347</f>
        <v>1</v>
      </c>
      <c r="E353" s="16">
        <v>2.1</v>
      </c>
      <c r="F353" s="2">
        <f t="shared" si="122"/>
        <v>3</v>
      </c>
    </row>
    <row r="354" spans="1:6">
      <c r="A354" s="2" t="str">
        <f t="shared" ref="A354" si="127">A347</f>
        <v>RAS-3HVNP1E</v>
      </c>
      <c r="C354" s="2" t="str">
        <f>C347</f>
        <v>IVX.Prem.230</v>
      </c>
      <c r="D354" s="2">
        <f t="shared" ref="D354" si="128">D347</f>
        <v>1</v>
      </c>
      <c r="E354" s="16">
        <v>2.2000000000000002</v>
      </c>
      <c r="F354" s="2">
        <f t="shared" si="122"/>
        <v>3</v>
      </c>
    </row>
    <row r="355" spans="1:6">
      <c r="A355" s="2" t="str">
        <f t="shared" ref="A355" si="129">A347</f>
        <v>RAS-3HVNP1E</v>
      </c>
      <c r="C355" s="2" t="str">
        <f>C347</f>
        <v>IVX.Prem.230</v>
      </c>
      <c r="D355" s="2">
        <f t="shared" ref="D355" si="130">D347</f>
        <v>1</v>
      </c>
      <c r="E355" s="16">
        <v>2.2999999999999998</v>
      </c>
      <c r="F355" s="2">
        <f t="shared" si="122"/>
        <v>3</v>
      </c>
    </row>
    <row r="356" spans="1:6">
      <c r="A356" s="2" t="str">
        <f t="shared" ref="A356" si="131">A347</f>
        <v>RAS-3HVNP1E</v>
      </c>
      <c r="C356" s="2" t="str">
        <f>C347</f>
        <v>IVX.Prem.230</v>
      </c>
      <c r="D356" s="2">
        <f t="shared" ref="D356" si="132">D347</f>
        <v>1</v>
      </c>
      <c r="E356" s="16">
        <v>2.4</v>
      </c>
      <c r="F356" s="2">
        <f t="shared" si="122"/>
        <v>3</v>
      </c>
    </row>
    <row r="357" spans="1:6">
      <c r="A357" s="2" t="str">
        <f t="shared" ref="A357" si="133">A347</f>
        <v>RAS-3HVNP1E</v>
      </c>
      <c r="C357" s="2" t="str">
        <f>C347</f>
        <v>IVX.Prem.230</v>
      </c>
      <c r="D357" s="2">
        <f t="shared" ref="D357" si="134">D347</f>
        <v>1</v>
      </c>
      <c r="E357" s="16">
        <v>2.5</v>
      </c>
      <c r="F357" s="2">
        <f t="shared" si="122"/>
        <v>3</v>
      </c>
    </row>
    <row r="358" spans="1:6">
      <c r="A358" s="2" t="str">
        <f t="shared" ref="A358" si="135">A347</f>
        <v>RAS-3HVNP1E</v>
      </c>
      <c r="C358" s="2" t="str">
        <f>C347</f>
        <v>IVX.Prem.230</v>
      </c>
      <c r="D358" s="2">
        <f t="shared" ref="D358" si="136">D347</f>
        <v>1</v>
      </c>
      <c r="E358" s="16">
        <v>2.6</v>
      </c>
      <c r="F358" s="2">
        <f t="shared" si="122"/>
        <v>3</v>
      </c>
    </row>
    <row r="359" spans="1:6">
      <c r="A359" s="2" t="str">
        <f t="shared" ref="A359" si="137">A347</f>
        <v>RAS-3HVNP1E</v>
      </c>
      <c r="C359" s="2" t="str">
        <f>C347</f>
        <v>IVX.Prem.230</v>
      </c>
      <c r="D359" s="2">
        <f t="shared" ref="D359" si="138">D347</f>
        <v>1</v>
      </c>
      <c r="E359" s="16">
        <v>2.7</v>
      </c>
      <c r="F359" s="2">
        <f t="shared" si="122"/>
        <v>3</v>
      </c>
    </row>
    <row r="360" spans="1:6">
      <c r="A360" s="2" t="str">
        <f t="shared" ref="A360" si="139">A347</f>
        <v>RAS-3HVNP1E</v>
      </c>
      <c r="C360" s="2" t="str">
        <f>C347</f>
        <v>IVX.Prem.230</v>
      </c>
      <c r="D360" s="2">
        <f t="shared" ref="D360" si="140">D347</f>
        <v>1</v>
      </c>
      <c r="E360" s="16">
        <v>2.8</v>
      </c>
      <c r="F360" s="2">
        <f t="shared" si="122"/>
        <v>3</v>
      </c>
    </row>
    <row r="361" spans="1:6">
      <c r="A361" s="2" t="str">
        <f t="shared" ref="A361" si="141">A347</f>
        <v>RAS-3HVNP1E</v>
      </c>
      <c r="C361" s="2" t="str">
        <f>C347</f>
        <v>IVX.Prem.230</v>
      </c>
      <c r="D361" s="2">
        <f t="shared" ref="D361" si="142">D347</f>
        <v>1</v>
      </c>
      <c r="E361" s="16">
        <v>2.9</v>
      </c>
      <c r="F361" s="2">
        <f t="shared" si="122"/>
        <v>3</v>
      </c>
    </row>
    <row r="362" spans="1:6">
      <c r="A362" s="2" t="str">
        <f t="shared" ref="A362" si="143">A347</f>
        <v>RAS-3HVNP1E</v>
      </c>
      <c r="C362" s="2" t="str">
        <f>C347</f>
        <v>IVX.Prem.230</v>
      </c>
      <c r="D362" s="2">
        <f t="shared" ref="D362" si="144">D347</f>
        <v>1</v>
      </c>
      <c r="E362" s="16">
        <v>3</v>
      </c>
      <c r="F362" s="2">
        <f t="shared" si="122"/>
        <v>3</v>
      </c>
    </row>
    <row r="363" spans="1:6">
      <c r="A363" s="2" t="str">
        <f t="shared" ref="A363" si="145">A347</f>
        <v>RAS-3HVNP1E</v>
      </c>
      <c r="C363" s="2" t="str">
        <f>C347</f>
        <v>IVX.Prem.230</v>
      </c>
      <c r="D363" s="2">
        <f t="shared" ref="D363" si="146">D347</f>
        <v>1</v>
      </c>
      <c r="E363" s="16">
        <v>3.1</v>
      </c>
      <c r="F363" s="2">
        <f t="shared" si="122"/>
        <v>3</v>
      </c>
    </row>
    <row r="364" spans="1:6">
      <c r="A364" s="2" t="str">
        <f t="shared" ref="A364" si="147">A347</f>
        <v>RAS-3HVNP1E</v>
      </c>
      <c r="C364" s="2" t="str">
        <f>C347</f>
        <v>IVX.Prem.230</v>
      </c>
      <c r="D364" s="2">
        <f t="shared" ref="D364" si="148">D347</f>
        <v>1</v>
      </c>
      <c r="E364" s="16">
        <v>3.2</v>
      </c>
      <c r="F364" s="2">
        <f t="shared" si="122"/>
        <v>3</v>
      </c>
    </row>
    <row r="365" spans="1:6">
      <c r="A365" s="2" t="str">
        <f t="shared" ref="A365" si="149">A347</f>
        <v>RAS-3HVNP1E</v>
      </c>
      <c r="C365" s="2" t="str">
        <f>C347</f>
        <v>IVX.Prem.230</v>
      </c>
      <c r="D365" s="2">
        <f t="shared" ref="D365" si="150">D347</f>
        <v>1</v>
      </c>
      <c r="E365" s="16">
        <v>3.3</v>
      </c>
      <c r="F365" s="2">
        <f t="shared" si="122"/>
        <v>3</v>
      </c>
    </row>
    <row r="366" spans="1:6">
      <c r="A366" s="2" t="str">
        <f t="shared" ref="A366" si="151">A347</f>
        <v>RAS-3HVNP1E</v>
      </c>
      <c r="C366" s="2" t="str">
        <f>C347</f>
        <v>IVX.Prem.230</v>
      </c>
      <c r="D366" s="2">
        <f t="shared" ref="D366" si="152">D347</f>
        <v>1</v>
      </c>
      <c r="E366" s="16">
        <v>3.4</v>
      </c>
      <c r="F366" s="2">
        <f t="shared" si="122"/>
        <v>3</v>
      </c>
    </row>
    <row r="367" spans="1:6">
      <c r="A367" s="2" t="str">
        <f t="shared" ref="A367" si="153">A347</f>
        <v>RAS-3HVNP1E</v>
      </c>
      <c r="C367" s="2" t="str">
        <f>C347</f>
        <v>IVX.Prem.230</v>
      </c>
      <c r="D367" s="2">
        <f t="shared" ref="D367" si="154">D347</f>
        <v>1</v>
      </c>
      <c r="E367" s="16">
        <v>3.5</v>
      </c>
      <c r="F367" s="2">
        <f t="shared" si="122"/>
        <v>3</v>
      </c>
    </row>
    <row r="368" spans="1:6">
      <c r="A368" s="2" t="str">
        <f>A347</f>
        <v>RAS-3HVNP1E</v>
      </c>
      <c r="C368" s="2" t="str">
        <f>C347</f>
        <v>IVX.Prem.230</v>
      </c>
      <c r="D368" s="2">
        <f>D347</f>
        <v>1</v>
      </c>
      <c r="E368" s="16">
        <v>3.6</v>
      </c>
      <c r="F368" s="2">
        <f t="shared" si="122"/>
        <v>3</v>
      </c>
    </row>
    <row r="369" spans="1:6">
      <c r="A369" s="14" t="s">
        <v>12</v>
      </c>
      <c r="C369" s="14" t="s">
        <v>23</v>
      </c>
      <c r="D369" s="15">
        <v>2</v>
      </c>
      <c r="E369" s="16">
        <v>1.5</v>
      </c>
      <c r="F369" s="2">
        <f t="shared" si="122"/>
        <v>3</v>
      </c>
    </row>
    <row r="370" spans="1:6">
      <c r="A370" s="2" t="str">
        <f>A369</f>
        <v>RAS-3HVNP1E</v>
      </c>
      <c r="C370" s="2" t="str">
        <f>C369</f>
        <v>IVX.Prem.230</v>
      </c>
      <c r="D370" s="2">
        <f>D369</f>
        <v>2</v>
      </c>
      <c r="E370" s="16">
        <v>1.6</v>
      </c>
      <c r="F370" s="2">
        <f t="shared" si="122"/>
        <v>3</v>
      </c>
    </row>
    <row r="371" spans="1:6">
      <c r="A371" s="2" t="str">
        <f>A369</f>
        <v>RAS-3HVNP1E</v>
      </c>
      <c r="C371" s="2" t="str">
        <f>C369</f>
        <v>IVX.Prem.230</v>
      </c>
      <c r="D371" s="2">
        <f>D369</f>
        <v>2</v>
      </c>
      <c r="E371" s="16">
        <v>1.7</v>
      </c>
      <c r="F371" s="2">
        <f t="shared" si="122"/>
        <v>3</v>
      </c>
    </row>
    <row r="372" spans="1:6">
      <c r="A372" s="2" t="str">
        <f>A369</f>
        <v>RAS-3HVNP1E</v>
      </c>
      <c r="C372" s="2" t="str">
        <f>C369</f>
        <v>IVX.Prem.230</v>
      </c>
      <c r="D372" s="2">
        <f>D369</f>
        <v>2</v>
      </c>
      <c r="E372" s="16">
        <v>1.8</v>
      </c>
      <c r="F372" s="2">
        <f t="shared" si="122"/>
        <v>3</v>
      </c>
    </row>
    <row r="373" spans="1:6">
      <c r="A373" s="2" t="str">
        <f>A369</f>
        <v>RAS-3HVNP1E</v>
      </c>
      <c r="C373" s="2" t="str">
        <f>C369</f>
        <v>IVX.Prem.230</v>
      </c>
      <c r="D373" s="2">
        <f>D369</f>
        <v>2</v>
      </c>
      <c r="E373" s="16">
        <v>1.9</v>
      </c>
      <c r="F373" s="2">
        <f t="shared" si="122"/>
        <v>3</v>
      </c>
    </row>
    <row r="374" spans="1:6">
      <c r="A374" s="2" t="str">
        <f t="shared" ref="A374" si="155">A369</f>
        <v>RAS-3HVNP1E</v>
      </c>
      <c r="C374" s="2" t="str">
        <f>C369</f>
        <v>IVX.Prem.230</v>
      </c>
      <c r="D374" s="2">
        <f t="shared" ref="D374" si="156">D369</f>
        <v>2</v>
      </c>
      <c r="E374" s="16">
        <v>2</v>
      </c>
      <c r="F374" s="2">
        <f t="shared" si="122"/>
        <v>3</v>
      </c>
    </row>
    <row r="375" spans="1:6">
      <c r="A375" s="2" t="str">
        <f t="shared" ref="A375" si="157">A369</f>
        <v>RAS-3HVNP1E</v>
      </c>
      <c r="C375" s="2" t="str">
        <f>C369</f>
        <v>IVX.Prem.230</v>
      </c>
      <c r="D375" s="2">
        <f t="shared" ref="D375" si="158">D369</f>
        <v>2</v>
      </c>
      <c r="E375" s="16">
        <v>2.1</v>
      </c>
      <c r="F375" s="2">
        <f t="shared" si="122"/>
        <v>3</v>
      </c>
    </row>
    <row r="376" spans="1:6">
      <c r="A376" s="2" t="str">
        <f t="shared" ref="A376" si="159">A369</f>
        <v>RAS-3HVNP1E</v>
      </c>
      <c r="C376" s="2" t="str">
        <f>C369</f>
        <v>IVX.Prem.230</v>
      </c>
      <c r="D376" s="2">
        <f t="shared" ref="D376" si="160">D369</f>
        <v>2</v>
      </c>
      <c r="E376" s="16">
        <v>2.2000000000000002</v>
      </c>
      <c r="F376" s="2">
        <f t="shared" si="122"/>
        <v>3</v>
      </c>
    </row>
    <row r="377" spans="1:6">
      <c r="A377" s="2" t="str">
        <f t="shared" ref="A377" si="161">A369</f>
        <v>RAS-3HVNP1E</v>
      </c>
      <c r="C377" s="2" t="str">
        <f>C369</f>
        <v>IVX.Prem.230</v>
      </c>
      <c r="D377" s="2">
        <f t="shared" ref="D377" si="162">D369</f>
        <v>2</v>
      </c>
      <c r="E377" s="16">
        <v>2.2999999999999998</v>
      </c>
      <c r="F377" s="2">
        <f t="shared" si="122"/>
        <v>3</v>
      </c>
    </row>
    <row r="378" spans="1:6">
      <c r="A378" s="2" t="str">
        <f t="shared" ref="A378" si="163">A369</f>
        <v>RAS-3HVNP1E</v>
      </c>
      <c r="C378" s="2" t="str">
        <f>C369</f>
        <v>IVX.Prem.230</v>
      </c>
      <c r="D378" s="2">
        <f t="shared" ref="D378" si="164">D369</f>
        <v>2</v>
      </c>
      <c r="E378" s="16">
        <v>2.4</v>
      </c>
      <c r="F378" s="2">
        <f t="shared" si="122"/>
        <v>3</v>
      </c>
    </row>
    <row r="379" spans="1:6">
      <c r="A379" s="2" t="str">
        <f t="shared" ref="A379" si="165">A369</f>
        <v>RAS-3HVNP1E</v>
      </c>
      <c r="C379" s="2" t="str">
        <f>C369</f>
        <v>IVX.Prem.230</v>
      </c>
      <c r="D379" s="2">
        <f t="shared" ref="D379" si="166">D369</f>
        <v>2</v>
      </c>
      <c r="E379" s="16">
        <v>2.5</v>
      </c>
      <c r="F379" s="2">
        <f t="shared" si="122"/>
        <v>3</v>
      </c>
    </row>
    <row r="380" spans="1:6">
      <c r="A380" s="2" t="str">
        <f t="shared" ref="A380" si="167">A369</f>
        <v>RAS-3HVNP1E</v>
      </c>
      <c r="C380" s="2" t="str">
        <f>C369</f>
        <v>IVX.Prem.230</v>
      </c>
      <c r="D380" s="2">
        <f t="shared" ref="D380" si="168">D369</f>
        <v>2</v>
      </c>
      <c r="E380" s="16">
        <v>2.6</v>
      </c>
      <c r="F380" s="2">
        <f t="shared" si="122"/>
        <v>3</v>
      </c>
    </row>
    <row r="381" spans="1:6">
      <c r="A381" s="2" t="str">
        <f t="shared" ref="A381" si="169">A369</f>
        <v>RAS-3HVNP1E</v>
      </c>
      <c r="C381" s="2" t="str">
        <f>C369</f>
        <v>IVX.Prem.230</v>
      </c>
      <c r="D381" s="2">
        <f t="shared" ref="D381" si="170">D369</f>
        <v>2</v>
      </c>
      <c r="E381" s="16">
        <v>2.7</v>
      </c>
      <c r="F381" s="2">
        <f t="shared" si="122"/>
        <v>3</v>
      </c>
    </row>
    <row r="382" spans="1:6">
      <c r="A382" s="2" t="str">
        <f t="shared" ref="A382" si="171">A369</f>
        <v>RAS-3HVNP1E</v>
      </c>
      <c r="C382" s="2" t="str">
        <f>C369</f>
        <v>IVX.Prem.230</v>
      </c>
      <c r="D382" s="2">
        <f t="shared" ref="D382" si="172">D369</f>
        <v>2</v>
      </c>
      <c r="E382" s="16">
        <v>2.8</v>
      </c>
      <c r="F382" s="2">
        <f t="shared" si="122"/>
        <v>3</v>
      </c>
    </row>
    <row r="383" spans="1:6">
      <c r="A383" s="2" t="str">
        <f t="shared" ref="A383" si="173">A369</f>
        <v>RAS-3HVNP1E</v>
      </c>
      <c r="C383" s="2" t="str">
        <f>C369</f>
        <v>IVX.Prem.230</v>
      </c>
      <c r="D383" s="2">
        <f t="shared" ref="D383" si="174">D369</f>
        <v>2</v>
      </c>
      <c r="E383" s="16">
        <v>2.9</v>
      </c>
      <c r="F383" s="2">
        <f t="shared" si="122"/>
        <v>3</v>
      </c>
    </row>
    <row r="384" spans="1:6">
      <c r="A384" s="2" t="str">
        <f t="shared" ref="A384" si="175">A369</f>
        <v>RAS-3HVNP1E</v>
      </c>
      <c r="C384" s="2" t="str">
        <f>C369</f>
        <v>IVX.Prem.230</v>
      </c>
      <c r="D384" s="2">
        <f t="shared" ref="D384" si="176">D369</f>
        <v>2</v>
      </c>
      <c r="E384" s="16">
        <v>3</v>
      </c>
      <c r="F384" s="2">
        <f t="shared" si="122"/>
        <v>3</v>
      </c>
    </row>
    <row r="385" spans="1:6">
      <c r="A385" s="2" t="str">
        <f t="shared" ref="A385" si="177">A369</f>
        <v>RAS-3HVNP1E</v>
      </c>
      <c r="C385" s="2" t="str">
        <f>C369</f>
        <v>IVX.Prem.230</v>
      </c>
      <c r="D385" s="2">
        <f t="shared" ref="D385" si="178">D369</f>
        <v>2</v>
      </c>
      <c r="E385" s="16">
        <v>3.1</v>
      </c>
      <c r="F385" s="2">
        <f t="shared" si="122"/>
        <v>3</v>
      </c>
    </row>
    <row r="386" spans="1:6">
      <c r="A386" s="2" t="str">
        <f t="shared" ref="A386" si="179">A369</f>
        <v>RAS-3HVNP1E</v>
      </c>
      <c r="C386" s="2" t="str">
        <f>C369</f>
        <v>IVX.Prem.230</v>
      </c>
      <c r="D386" s="2">
        <f t="shared" ref="D386" si="180">D369</f>
        <v>2</v>
      </c>
      <c r="E386" s="16">
        <v>3.2</v>
      </c>
      <c r="F386" s="2">
        <f t="shared" si="122"/>
        <v>3</v>
      </c>
    </row>
    <row r="387" spans="1:6">
      <c r="A387" s="2" t="str">
        <f t="shared" ref="A387" si="181">A369</f>
        <v>RAS-3HVNP1E</v>
      </c>
      <c r="C387" s="2" t="str">
        <f>C369</f>
        <v>IVX.Prem.230</v>
      </c>
      <c r="D387" s="2">
        <f t="shared" ref="D387" si="182">D369</f>
        <v>2</v>
      </c>
      <c r="E387" s="16">
        <v>3.3</v>
      </c>
      <c r="F387" s="2">
        <f t="shared" si="122"/>
        <v>3</v>
      </c>
    </row>
    <row r="388" spans="1:6">
      <c r="A388" s="2" t="str">
        <f t="shared" ref="A388" si="183">A369</f>
        <v>RAS-3HVNP1E</v>
      </c>
      <c r="C388" s="2" t="str">
        <f>C369</f>
        <v>IVX.Prem.230</v>
      </c>
      <c r="D388" s="2">
        <f t="shared" ref="D388" si="184">D369</f>
        <v>2</v>
      </c>
      <c r="E388" s="16">
        <v>3.4</v>
      </c>
      <c r="F388" s="2">
        <f t="shared" si="122"/>
        <v>3</v>
      </c>
    </row>
    <row r="389" spans="1:6">
      <c r="A389" s="2" t="str">
        <f t="shared" ref="A389" si="185">A369</f>
        <v>RAS-3HVNP1E</v>
      </c>
      <c r="C389" s="2" t="str">
        <f>C369</f>
        <v>IVX.Prem.230</v>
      </c>
      <c r="D389" s="2">
        <f t="shared" ref="D389" si="186">D369</f>
        <v>2</v>
      </c>
      <c r="E389" s="16">
        <v>3.5</v>
      </c>
      <c r="F389" s="2">
        <f t="shared" si="122"/>
        <v>3</v>
      </c>
    </row>
    <row r="390" spans="1:6">
      <c r="A390" s="2" t="str">
        <f>A369</f>
        <v>RAS-3HVNP1E</v>
      </c>
      <c r="C390" s="2" t="str">
        <f>C369</f>
        <v>IVX.Prem.230</v>
      </c>
      <c r="D390" s="2">
        <f>D369</f>
        <v>2</v>
      </c>
      <c r="E390" s="16">
        <v>3.6</v>
      </c>
      <c r="F390" s="2">
        <f t="shared" si="122"/>
        <v>3</v>
      </c>
    </row>
    <row r="391" spans="1:6">
      <c r="A391" s="14" t="s">
        <v>12</v>
      </c>
      <c r="C391" s="14" t="s">
        <v>23</v>
      </c>
      <c r="D391" s="15">
        <v>3</v>
      </c>
      <c r="E391" s="16">
        <v>1.5</v>
      </c>
      <c r="F391" s="2">
        <f t="shared" si="122"/>
        <v>3</v>
      </c>
    </row>
    <row r="392" spans="1:6">
      <c r="A392" s="2" t="str">
        <f>A391</f>
        <v>RAS-3HVNP1E</v>
      </c>
      <c r="C392" s="2" t="str">
        <f>C391</f>
        <v>IVX.Prem.230</v>
      </c>
      <c r="D392" s="2">
        <f>D391</f>
        <v>3</v>
      </c>
      <c r="E392" s="16">
        <v>1.6</v>
      </c>
      <c r="F392" s="2">
        <f t="shared" si="122"/>
        <v>3</v>
      </c>
    </row>
    <row r="393" spans="1:6">
      <c r="A393" s="2" t="str">
        <f>A391</f>
        <v>RAS-3HVNP1E</v>
      </c>
      <c r="C393" s="2" t="str">
        <f>C391</f>
        <v>IVX.Prem.230</v>
      </c>
      <c r="D393" s="2">
        <f>D391</f>
        <v>3</v>
      </c>
      <c r="E393" s="16">
        <v>1.7</v>
      </c>
      <c r="F393" s="2">
        <f t="shared" si="122"/>
        <v>3</v>
      </c>
    </row>
    <row r="394" spans="1:6">
      <c r="A394" s="2" t="str">
        <f>A391</f>
        <v>RAS-3HVNP1E</v>
      </c>
      <c r="C394" s="2" t="str">
        <f>C391</f>
        <v>IVX.Prem.230</v>
      </c>
      <c r="D394" s="2">
        <f>D391</f>
        <v>3</v>
      </c>
      <c r="E394" s="16">
        <v>1.8</v>
      </c>
      <c r="F394" s="2">
        <f t="shared" si="122"/>
        <v>3</v>
      </c>
    </row>
    <row r="395" spans="1:6">
      <c r="A395" s="2" t="str">
        <f>A391</f>
        <v>RAS-3HVNP1E</v>
      </c>
      <c r="C395" s="2" t="str">
        <f>C391</f>
        <v>IVX.Prem.230</v>
      </c>
      <c r="D395" s="2">
        <f>D391</f>
        <v>3</v>
      </c>
      <c r="E395" s="16">
        <v>1.9</v>
      </c>
      <c r="F395" s="2">
        <f t="shared" si="122"/>
        <v>3</v>
      </c>
    </row>
    <row r="396" spans="1:6">
      <c r="A396" s="2" t="str">
        <f t="shared" ref="A396" si="187">A391</f>
        <v>RAS-3HVNP1E</v>
      </c>
      <c r="C396" s="2" t="str">
        <f>C391</f>
        <v>IVX.Prem.230</v>
      </c>
      <c r="D396" s="2">
        <f t="shared" ref="D396" si="188">D391</f>
        <v>3</v>
      </c>
      <c r="E396" s="16">
        <v>2</v>
      </c>
      <c r="F396" s="2">
        <f t="shared" si="122"/>
        <v>3</v>
      </c>
    </row>
    <row r="397" spans="1:6">
      <c r="A397" s="2" t="str">
        <f t="shared" ref="A397" si="189">A391</f>
        <v>RAS-3HVNP1E</v>
      </c>
      <c r="C397" s="2" t="str">
        <f>C391</f>
        <v>IVX.Prem.230</v>
      </c>
      <c r="D397" s="2">
        <f t="shared" ref="D397" si="190">D391</f>
        <v>3</v>
      </c>
      <c r="E397" s="16">
        <v>2.1</v>
      </c>
      <c r="F397" s="2">
        <f t="shared" si="122"/>
        <v>3</v>
      </c>
    </row>
    <row r="398" spans="1:6">
      <c r="A398" s="2" t="str">
        <f t="shared" ref="A398" si="191">A391</f>
        <v>RAS-3HVNP1E</v>
      </c>
      <c r="C398" s="2" t="str">
        <f>C391</f>
        <v>IVX.Prem.230</v>
      </c>
      <c r="D398" s="2">
        <f t="shared" ref="D398" si="192">D391</f>
        <v>3</v>
      </c>
      <c r="E398" s="16">
        <v>2.2000000000000002</v>
      </c>
      <c r="F398" s="2">
        <f t="shared" si="122"/>
        <v>3</v>
      </c>
    </row>
    <row r="399" spans="1:6">
      <c r="A399" s="2" t="str">
        <f t="shared" ref="A399" si="193">A391</f>
        <v>RAS-3HVNP1E</v>
      </c>
      <c r="C399" s="2" t="str">
        <f>C391</f>
        <v>IVX.Prem.230</v>
      </c>
      <c r="D399" s="2">
        <f t="shared" ref="D399" si="194">D391</f>
        <v>3</v>
      </c>
      <c r="E399" s="16">
        <v>2.2999999999999998</v>
      </c>
      <c r="F399" s="2">
        <f t="shared" si="122"/>
        <v>3</v>
      </c>
    </row>
    <row r="400" spans="1:6">
      <c r="A400" s="2" t="str">
        <f t="shared" ref="A400" si="195">A391</f>
        <v>RAS-3HVNP1E</v>
      </c>
      <c r="C400" s="2" t="str">
        <f>C391</f>
        <v>IVX.Prem.230</v>
      </c>
      <c r="D400" s="2">
        <f t="shared" ref="D400" si="196">D391</f>
        <v>3</v>
      </c>
      <c r="E400" s="16">
        <v>2.4</v>
      </c>
      <c r="F400" s="2">
        <f t="shared" si="122"/>
        <v>3</v>
      </c>
    </row>
    <row r="401" spans="1:6">
      <c r="A401" s="2" t="str">
        <f t="shared" ref="A401" si="197">A391</f>
        <v>RAS-3HVNP1E</v>
      </c>
      <c r="C401" s="2" t="str">
        <f>C391</f>
        <v>IVX.Prem.230</v>
      </c>
      <c r="D401" s="2">
        <f t="shared" ref="D401" si="198">D391</f>
        <v>3</v>
      </c>
      <c r="E401" s="16">
        <v>2.5</v>
      </c>
      <c r="F401" s="2">
        <f t="shared" si="122"/>
        <v>3</v>
      </c>
    </row>
    <row r="402" spans="1:6">
      <c r="A402" s="2" t="str">
        <f t="shared" ref="A402" si="199">A391</f>
        <v>RAS-3HVNP1E</v>
      </c>
      <c r="C402" s="2" t="str">
        <f>C391</f>
        <v>IVX.Prem.230</v>
      </c>
      <c r="D402" s="2">
        <f t="shared" ref="D402" si="200">D391</f>
        <v>3</v>
      </c>
      <c r="E402" s="16">
        <v>2.6</v>
      </c>
      <c r="F402" s="2">
        <f t="shared" si="122"/>
        <v>3</v>
      </c>
    </row>
    <row r="403" spans="1:6">
      <c r="A403" s="2" t="str">
        <f t="shared" ref="A403" si="201">A391</f>
        <v>RAS-3HVNP1E</v>
      </c>
      <c r="C403" s="2" t="str">
        <f>C391</f>
        <v>IVX.Prem.230</v>
      </c>
      <c r="D403" s="2">
        <f t="shared" ref="D403" si="202">D391</f>
        <v>3</v>
      </c>
      <c r="E403" s="16">
        <v>2.7</v>
      </c>
      <c r="F403" s="2">
        <f t="shared" si="122"/>
        <v>3</v>
      </c>
    </row>
    <row r="404" spans="1:6">
      <c r="A404" s="2" t="str">
        <f t="shared" ref="A404" si="203">A391</f>
        <v>RAS-3HVNP1E</v>
      </c>
      <c r="C404" s="2" t="str">
        <f>C391</f>
        <v>IVX.Prem.230</v>
      </c>
      <c r="D404" s="2">
        <f t="shared" ref="D404" si="204">D391</f>
        <v>3</v>
      </c>
      <c r="E404" s="16">
        <v>2.8</v>
      </c>
      <c r="F404" s="2">
        <f t="shared" si="122"/>
        <v>3</v>
      </c>
    </row>
    <row r="405" spans="1:6">
      <c r="A405" s="2" t="str">
        <f t="shared" ref="A405" si="205">A391</f>
        <v>RAS-3HVNP1E</v>
      </c>
      <c r="C405" s="2" t="str">
        <f>C391</f>
        <v>IVX.Prem.230</v>
      </c>
      <c r="D405" s="2">
        <f t="shared" ref="D405" si="206">D391</f>
        <v>3</v>
      </c>
      <c r="E405" s="16">
        <v>2.9</v>
      </c>
      <c r="F405" s="2">
        <f t="shared" si="122"/>
        <v>3</v>
      </c>
    </row>
    <row r="406" spans="1:6">
      <c r="A406" s="2" t="str">
        <f t="shared" ref="A406" si="207">A391</f>
        <v>RAS-3HVNP1E</v>
      </c>
      <c r="C406" s="2" t="str">
        <f>C391</f>
        <v>IVX.Prem.230</v>
      </c>
      <c r="D406" s="2">
        <f t="shared" ref="D406" si="208">D391</f>
        <v>3</v>
      </c>
      <c r="E406" s="16">
        <v>3</v>
      </c>
      <c r="F406" s="2">
        <f t="shared" si="122"/>
        <v>3</v>
      </c>
    </row>
    <row r="407" spans="1:6">
      <c r="A407" s="14" t="s">
        <v>13</v>
      </c>
      <c r="C407" s="14" t="s">
        <v>23</v>
      </c>
      <c r="D407" s="15">
        <v>1</v>
      </c>
      <c r="E407" s="16">
        <v>2</v>
      </c>
      <c r="F407" s="15">
        <v>4</v>
      </c>
    </row>
    <row r="408" spans="1:6">
      <c r="A408" s="2" t="str">
        <f>A407</f>
        <v>RAS-4HVNP1E</v>
      </c>
      <c r="C408" s="2" t="str">
        <f>C407</f>
        <v>IVX.Prem.230</v>
      </c>
      <c r="D408" s="2">
        <f>D407</f>
        <v>1</v>
      </c>
      <c r="E408" s="16">
        <v>2.1</v>
      </c>
      <c r="F408" s="2">
        <f>$F$407</f>
        <v>4</v>
      </c>
    </row>
    <row r="409" spans="1:6">
      <c r="A409" s="2" t="str">
        <f>A407</f>
        <v>RAS-4HVNP1E</v>
      </c>
      <c r="C409" s="2" t="str">
        <f>C407</f>
        <v>IVX.Prem.230</v>
      </c>
      <c r="D409" s="2">
        <f>D407</f>
        <v>1</v>
      </c>
      <c r="E409" s="16">
        <v>2.2000000000000002</v>
      </c>
      <c r="F409" s="2">
        <f t="shared" ref="F409:F472" si="209">$F$407</f>
        <v>4</v>
      </c>
    </row>
    <row r="410" spans="1:6">
      <c r="A410" s="2" t="str">
        <f>A407</f>
        <v>RAS-4HVNP1E</v>
      </c>
      <c r="C410" s="2" t="str">
        <f>C407</f>
        <v>IVX.Prem.230</v>
      </c>
      <c r="D410" s="2">
        <f>D407</f>
        <v>1</v>
      </c>
      <c r="E410" s="16">
        <v>2.2999999999999998</v>
      </c>
      <c r="F410" s="2">
        <f t="shared" si="209"/>
        <v>4</v>
      </c>
    </row>
    <row r="411" spans="1:6">
      <c r="A411" s="2" t="str">
        <f>A407</f>
        <v>RAS-4HVNP1E</v>
      </c>
      <c r="C411" s="2" t="str">
        <f>C407</f>
        <v>IVX.Prem.230</v>
      </c>
      <c r="D411" s="2">
        <f>D407</f>
        <v>1</v>
      </c>
      <c r="E411" s="16">
        <v>2.4</v>
      </c>
      <c r="F411" s="2">
        <f t="shared" si="209"/>
        <v>4</v>
      </c>
    </row>
    <row r="412" spans="1:6">
      <c r="A412" s="2" t="str">
        <f t="shared" ref="A412" si="210">A407</f>
        <v>RAS-4HVNP1E</v>
      </c>
      <c r="C412" s="2" t="str">
        <f>C407</f>
        <v>IVX.Prem.230</v>
      </c>
      <c r="D412" s="2">
        <f t="shared" ref="D412" si="211">D407</f>
        <v>1</v>
      </c>
      <c r="E412" s="16">
        <v>2.5</v>
      </c>
      <c r="F412" s="2">
        <f t="shared" si="209"/>
        <v>4</v>
      </c>
    </row>
    <row r="413" spans="1:6">
      <c r="A413" s="2" t="str">
        <f t="shared" ref="A413" si="212">A407</f>
        <v>RAS-4HVNP1E</v>
      </c>
      <c r="C413" s="2" t="str">
        <f>C407</f>
        <v>IVX.Prem.230</v>
      </c>
      <c r="D413" s="2">
        <f t="shared" ref="D413" si="213">D407</f>
        <v>1</v>
      </c>
      <c r="E413" s="16">
        <v>2.6</v>
      </c>
      <c r="F413" s="2">
        <f t="shared" si="209"/>
        <v>4</v>
      </c>
    </row>
    <row r="414" spans="1:6">
      <c r="A414" s="2" t="str">
        <f t="shared" ref="A414" si="214">A407</f>
        <v>RAS-4HVNP1E</v>
      </c>
      <c r="C414" s="2" t="str">
        <f>C407</f>
        <v>IVX.Prem.230</v>
      </c>
      <c r="D414" s="2">
        <f t="shared" ref="D414" si="215">D407</f>
        <v>1</v>
      </c>
      <c r="E414" s="16">
        <v>2.7</v>
      </c>
      <c r="F414" s="2">
        <f t="shared" si="209"/>
        <v>4</v>
      </c>
    </row>
    <row r="415" spans="1:6">
      <c r="A415" s="2" t="str">
        <f t="shared" ref="A415" si="216">A407</f>
        <v>RAS-4HVNP1E</v>
      </c>
      <c r="C415" s="2" t="str">
        <f>C407</f>
        <v>IVX.Prem.230</v>
      </c>
      <c r="D415" s="2">
        <f t="shared" ref="D415" si="217">D407</f>
        <v>1</v>
      </c>
      <c r="E415" s="16">
        <v>2.8</v>
      </c>
      <c r="F415" s="2">
        <f t="shared" si="209"/>
        <v>4</v>
      </c>
    </row>
    <row r="416" spans="1:6">
      <c r="A416" s="2" t="str">
        <f t="shared" ref="A416" si="218">A407</f>
        <v>RAS-4HVNP1E</v>
      </c>
      <c r="C416" s="2" t="str">
        <f>C407</f>
        <v>IVX.Prem.230</v>
      </c>
      <c r="D416" s="2">
        <f t="shared" ref="D416" si="219">D407</f>
        <v>1</v>
      </c>
      <c r="E416" s="16">
        <v>2.9</v>
      </c>
      <c r="F416" s="2">
        <f t="shared" si="209"/>
        <v>4</v>
      </c>
    </row>
    <row r="417" spans="1:6">
      <c r="A417" s="2" t="str">
        <f t="shared" ref="A417" si="220">A407</f>
        <v>RAS-4HVNP1E</v>
      </c>
      <c r="C417" s="2" t="str">
        <f>C407</f>
        <v>IVX.Prem.230</v>
      </c>
      <c r="D417" s="2">
        <f t="shared" ref="D417" si="221">D407</f>
        <v>1</v>
      </c>
      <c r="E417" s="16">
        <v>3</v>
      </c>
      <c r="F417" s="2">
        <f t="shared" si="209"/>
        <v>4</v>
      </c>
    </row>
    <row r="418" spans="1:6">
      <c r="A418" s="2" t="str">
        <f t="shared" ref="A418" si="222">A407</f>
        <v>RAS-4HVNP1E</v>
      </c>
      <c r="C418" s="2" t="str">
        <f>C407</f>
        <v>IVX.Prem.230</v>
      </c>
      <c r="D418" s="2">
        <f t="shared" ref="D418" si="223">D407</f>
        <v>1</v>
      </c>
      <c r="E418" s="16">
        <v>3.1</v>
      </c>
      <c r="F418" s="2">
        <f t="shared" si="209"/>
        <v>4</v>
      </c>
    </row>
    <row r="419" spans="1:6">
      <c r="A419" s="2" t="str">
        <f t="shared" ref="A419" si="224">A407</f>
        <v>RAS-4HVNP1E</v>
      </c>
      <c r="C419" s="2" t="str">
        <f>C407</f>
        <v>IVX.Prem.230</v>
      </c>
      <c r="D419" s="2">
        <f t="shared" ref="D419" si="225">D407</f>
        <v>1</v>
      </c>
      <c r="E419" s="16">
        <v>3.2</v>
      </c>
      <c r="F419" s="2">
        <f t="shared" si="209"/>
        <v>4</v>
      </c>
    </row>
    <row r="420" spans="1:6">
      <c r="A420" s="2" t="str">
        <f t="shared" ref="A420" si="226">A407</f>
        <v>RAS-4HVNP1E</v>
      </c>
      <c r="C420" s="2" t="str">
        <f>C407</f>
        <v>IVX.Prem.230</v>
      </c>
      <c r="D420" s="2">
        <f t="shared" ref="D420" si="227">D407</f>
        <v>1</v>
      </c>
      <c r="E420" s="16">
        <v>3.3</v>
      </c>
      <c r="F420" s="2">
        <f t="shared" si="209"/>
        <v>4</v>
      </c>
    </row>
    <row r="421" spans="1:6">
      <c r="A421" s="2" t="str">
        <f t="shared" ref="A421" si="228">A407</f>
        <v>RAS-4HVNP1E</v>
      </c>
      <c r="C421" s="2" t="str">
        <f>C407</f>
        <v>IVX.Prem.230</v>
      </c>
      <c r="D421" s="2">
        <f t="shared" ref="D421" si="229">D407</f>
        <v>1</v>
      </c>
      <c r="E421" s="16">
        <v>3.4</v>
      </c>
      <c r="F421" s="2">
        <f t="shared" si="209"/>
        <v>4</v>
      </c>
    </row>
    <row r="422" spans="1:6">
      <c r="A422" s="2" t="str">
        <f t="shared" ref="A422" si="230">A407</f>
        <v>RAS-4HVNP1E</v>
      </c>
      <c r="C422" s="2" t="str">
        <f>C407</f>
        <v>IVX.Prem.230</v>
      </c>
      <c r="D422" s="2">
        <f t="shared" ref="D422" si="231">D407</f>
        <v>1</v>
      </c>
      <c r="E422" s="16">
        <v>3.5</v>
      </c>
      <c r="F422" s="2">
        <f t="shared" si="209"/>
        <v>4</v>
      </c>
    </row>
    <row r="423" spans="1:6">
      <c r="A423" s="2" t="str">
        <f t="shared" ref="A423" si="232">A407</f>
        <v>RAS-4HVNP1E</v>
      </c>
      <c r="C423" s="2" t="str">
        <f>C407</f>
        <v>IVX.Prem.230</v>
      </c>
      <c r="D423" s="2">
        <f t="shared" ref="D423" si="233">D407</f>
        <v>1</v>
      </c>
      <c r="E423" s="16">
        <v>3.6</v>
      </c>
      <c r="F423" s="2">
        <f t="shared" si="209"/>
        <v>4</v>
      </c>
    </row>
    <row r="424" spans="1:6">
      <c r="A424" s="2" t="str">
        <f t="shared" ref="A424" si="234">A407</f>
        <v>RAS-4HVNP1E</v>
      </c>
      <c r="C424" s="2" t="str">
        <f>C407</f>
        <v>IVX.Prem.230</v>
      </c>
      <c r="D424" s="2">
        <f t="shared" ref="D424" si="235">D407</f>
        <v>1</v>
      </c>
      <c r="E424" s="16">
        <v>3.7</v>
      </c>
      <c r="F424" s="2">
        <f t="shared" si="209"/>
        <v>4</v>
      </c>
    </row>
    <row r="425" spans="1:6">
      <c r="A425" s="2" t="str">
        <f t="shared" ref="A425" si="236">A407</f>
        <v>RAS-4HVNP1E</v>
      </c>
      <c r="C425" s="2" t="str">
        <f>C407</f>
        <v>IVX.Prem.230</v>
      </c>
      <c r="D425" s="2">
        <f t="shared" ref="D425" si="237">D407</f>
        <v>1</v>
      </c>
      <c r="E425" s="16">
        <v>3.8</v>
      </c>
      <c r="F425" s="2">
        <f t="shared" si="209"/>
        <v>4</v>
      </c>
    </row>
    <row r="426" spans="1:6">
      <c r="A426" s="2" t="str">
        <f t="shared" ref="A426" si="238">A407</f>
        <v>RAS-4HVNP1E</v>
      </c>
      <c r="C426" s="2" t="str">
        <f>C407</f>
        <v>IVX.Prem.230</v>
      </c>
      <c r="D426" s="2">
        <f t="shared" ref="D426" si="239">D407</f>
        <v>1</v>
      </c>
      <c r="E426" s="16">
        <v>3.9</v>
      </c>
      <c r="F426" s="2">
        <f t="shared" si="209"/>
        <v>4</v>
      </c>
    </row>
    <row r="427" spans="1:6">
      <c r="A427" s="2" t="str">
        <f t="shared" ref="A427" si="240">A407</f>
        <v>RAS-4HVNP1E</v>
      </c>
      <c r="C427" s="2" t="str">
        <f>C407</f>
        <v>IVX.Prem.230</v>
      </c>
      <c r="D427" s="2">
        <f t="shared" ref="D427" si="241">D407</f>
        <v>1</v>
      </c>
      <c r="E427" s="16">
        <v>4</v>
      </c>
      <c r="F427" s="2">
        <f t="shared" si="209"/>
        <v>4</v>
      </c>
    </row>
    <row r="428" spans="1:6">
      <c r="A428" s="2" t="str">
        <f>A407</f>
        <v>RAS-4HVNP1E</v>
      </c>
      <c r="C428" s="2" t="str">
        <f>C407</f>
        <v>IVX.Prem.230</v>
      </c>
      <c r="D428" s="2">
        <f>D407</f>
        <v>1</v>
      </c>
      <c r="E428" s="16">
        <v>4.0999999999999996</v>
      </c>
      <c r="F428" s="2">
        <f t="shared" si="209"/>
        <v>4</v>
      </c>
    </row>
    <row r="429" spans="1:6">
      <c r="A429" s="2" t="str">
        <f t="shared" ref="A429" si="242">A407</f>
        <v>RAS-4HVNP1E</v>
      </c>
      <c r="C429" s="2" t="str">
        <f>C407</f>
        <v>IVX.Prem.230</v>
      </c>
      <c r="D429" s="2">
        <f t="shared" ref="D429" si="243">D407</f>
        <v>1</v>
      </c>
      <c r="E429" s="16">
        <v>4.2</v>
      </c>
      <c r="F429" s="2">
        <f t="shared" si="209"/>
        <v>4</v>
      </c>
    </row>
    <row r="430" spans="1:6">
      <c r="A430" s="2" t="str">
        <f t="shared" ref="A430" si="244">A407</f>
        <v>RAS-4HVNP1E</v>
      </c>
      <c r="C430" s="2" t="str">
        <f>C407</f>
        <v>IVX.Prem.230</v>
      </c>
      <c r="D430" s="2">
        <f t="shared" ref="D430" si="245">D407</f>
        <v>1</v>
      </c>
      <c r="E430" s="16">
        <v>4.3</v>
      </c>
      <c r="F430" s="2">
        <f t="shared" si="209"/>
        <v>4</v>
      </c>
    </row>
    <row r="431" spans="1:6">
      <c r="A431" s="2" t="str">
        <f t="shared" ref="A431" si="246">A407</f>
        <v>RAS-4HVNP1E</v>
      </c>
      <c r="C431" s="2" t="str">
        <f>C407</f>
        <v>IVX.Prem.230</v>
      </c>
      <c r="D431" s="2">
        <f t="shared" ref="D431" si="247">D407</f>
        <v>1</v>
      </c>
      <c r="E431" s="16">
        <v>4.4000000000000004</v>
      </c>
      <c r="F431" s="2">
        <f t="shared" si="209"/>
        <v>4</v>
      </c>
    </row>
    <row r="432" spans="1:6">
      <c r="A432" s="2" t="str">
        <f t="shared" ref="A432" si="248">A407</f>
        <v>RAS-4HVNP1E</v>
      </c>
      <c r="C432" s="2" t="str">
        <f>C407</f>
        <v>IVX.Prem.230</v>
      </c>
      <c r="D432" s="2">
        <f t="shared" ref="D432" si="249">D407</f>
        <v>1</v>
      </c>
      <c r="E432" s="16">
        <v>4.5</v>
      </c>
      <c r="F432" s="2">
        <f t="shared" si="209"/>
        <v>4</v>
      </c>
    </row>
    <row r="433" spans="1:6">
      <c r="A433" s="2" t="str">
        <f t="shared" ref="A433" si="250">A407</f>
        <v>RAS-4HVNP1E</v>
      </c>
      <c r="C433" s="2" t="str">
        <f>C407</f>
        <v>IVX.Prem.230</v>
      </c>
      <c r="D433" s="2">
        <f t="shared" ref="D433" si="251">D407</f>
        <v>1</v>
      </c>
      <c r="E433" s="16">
        <v>4.5999999999999996</v>
      </c>
      <c r="F433" s="2">
        <f t="shared" si="209"/>
        <v>4</v>
      </c>
    </row>
    <row r="434" spans="1:6">
      <c r="A434" s="2" t="str">
        <f t="shared" ref="A434" si="252">A407</f>
        <v>RAS-4HVNP1E</v>
      </c>
      <c r="C434" s="2" t="str">
        <f>C407</f>
        <v>IVX.Prem.230</v>
      </c>
      <c r="D434" s="2">
        <f t="shared" ref="D434" si="253">D407</f>
        <v>1</v>
      </c>
      <c r="E434" s="16">
        <v>4.7</v>
      </c>
      <c r="F434" s="2">
        <f t="shared" si="209"/>
        <v>4</v>
      </c>
    </row>
    <row r="435" spans="1:6">
      <c r="A435" s="2" t="str">
        <f t="shared" ref="A435" si="254">A407</f>
        <v>RAS-4HVNP1E</v>
      </c>
      <c r="C435" s="2" t="str">
        <f>C407</f>
        <v>IVX.Prem.230</v>
      </c>
      <c r="D435" s="2">
        <f t="shared" ref="D435" si="255">D407</f>
        <v>1</v>
      </c>
      <c r="E435" s="16">
        <v>4.8</v>
      </c>
      <c r="F435" s="2">
        <f t="shared" si="209"/>
        <v>4</v>
      </c>
    </row>
    <row r="436" spans="1:6">
      <c r="A436" s="14" t="s">
        <v>16</v>
      </c>
      <c r="C436" s="14" t="s">
        <v>24</v>
      </c>
      <c r="D436" s="15">
        <v>1</v>
      </c>
      <c r="E436" s="16">
        <v>2</v>
      </c>
      <c r="F436" s="2">
        <f t="shared" si="209"/>
        <v>4</v>
      </c>
    </row>
    <row r="437" spans="1:6">
      <c r="A437" s="2" t="str">
        <f>A436</f>
        <v>RAS-4HNP1E</v>
      </c>
      <c r="C437" s="2" t="str">
        <f>C436</f>
        <v>IVX.Prem.400</v>
      </c>
      <c r="D437" s="2">
        <f>D436</f>
        <v>1</v>
      </c>
      <c r="E437" s="16">
        <v>2.1</v>
      </c>
      <c r="F437" s="2">
        <f t="shared" si="209"/>
        <v>4</v>
      </c>
    </row>
    <row r="438" spans="1:6">
      <c r="A438" s="2" t="str">
        <f>A436</f>
        <v>RAS-4HNP1E</v>
      </c>
      <c r="C438" s="2" t="str">
        <f>C436</f>
        <v>IVX.Prem.400</v>
      </c>
      <c r="D438" s="2">
        <f>D436</f>
        <v>1</v>
      </c>
      <c r="E438" s="16">
        <v>2.2000000000000002</v>
      </c>
      <c r="F438" s="2">
        <f t="shared" si="209"/>
        <v>4</v>
      </c>
    </row>
    <row r="439" spans="1:6">
      <c r="A439" s="2" t="str">
        <f>A436</f>
        <v>RAS-4HNP1E</v>
      </c>
      <c r="C439" s="2" t="str">
        <f>C436</f>
        <v>IVX.Prem.400</v>
      </c>
      <c r="D439" s="2">
        <f>D436</f>
        <v>1</v>
      </c>
      <c r="E439" s="16">
        <v>2.2999999999999998</v>
      </c>
      <c r="F439" s="2">
        <f t="shared" si="209"/>
        <v>4</v>
      </c>
    </row>
    <row r="440" spans="1:6">
      <c r="A440" s="2" t="str">
        <f>A436</f>
        <v>RAS-4HNP1E</v>
      </c>
      <c r="C440" s="2" t="str">
        <f>C436</f>
        <v>IVX.Prem.400</v>
      </c>
      <c r="D440" s="2">
        <f>D436</f>
        <v>1</v>
      </c>
      <c r="E440" s="16">
        <v>2.4</v>
      </c>
      <c r="F440" s="2">
        <f t="shared" si="209"/>
        <v>4</v>
      </c>
    </row>
    <row r="441" spans="1:6">
      <c r="A441" s="2" t="str">
        <f t="shared" ref="A441" si="256">A436</f>
        <v>RAS-4HNP1E</v>
      </c>
      <c r="C441" s="2" t="str">
        <f>C436</f>
        <v>IVX.Prem.400</v>
      </c>
      <c r="D441" s="2">
        <f t="shared" ref="D441" si="257">D436</f>
        <v>1</v>
      </c>
      <c r="E441" s="16">
        <v>2.5</v>
      </c>
      <c r="F441" s="2">
        <f t="shared" si="209"/>
        <v>4</v>
      </c>
    </row>
    <row r="442" spans="1:6">
      <c r="A442" s="2" t="str">
        <f t="shared" ref="A442" si="258">A436</f>
        <v>RAS-4HNP1E</v>
      </c>
      <c r="C442" s="2" t="str">
        <f>C436</f>
        <v>IVX.Prem.400</v>
      </c>
      <c r="D442" s="2">
        <f t="shared" ref="D442" si="259">D436</f>
        <v>1</v>
      </c>
      <c r="E442" s="16">
        <v>2.6</v>
      </c>
      <c r="F442" s="2">
        <f t="shared" si="209"/>
        <v>4</v>
      </c>
    </row>
    <row r="443" spans="1:6">
      <c r="A443" s="2" t="str">
        <f t="shared" ref="A443" si="260">A436</f>
        <v>RAS-4HNP1E</v>
      </c>
      <c r="C443" s="2" t="str">
        <f>C436</f>
        <v>IVX.Prem.400</v>
      </c>
      <c r="D443" s="2">
        <f t="shared" ref="D443" si="261">D436</f>
        <v>1</v>
      </c>
      <c r="E443" s="16">
        <v>2.7</v>
      </c>
      <c r="F443" s="2">
        <f t="shared" si="209"/>
        <v>4</v>
      </c>
    </row>
    <row r="444" spans="1:6">
      <c r="A444" s="2" t="str">
        <f t="shared" ref="A444" si="262">A436</f>
        <v>RAS-4HNP1E</v>
      </c>
      <c r="C444" s="2" t="str">
        <f>C436</f>
        <v>IVX.Prem.400</v>
      </c>
      <c r="D444" s="2">
        <f t="shared" ref="D444" si="263">D436</f>
        <v>1</v>
      </c>
      <c r="E444" s="16">
        <v>2.8</v>
      </c>
      <c r="F444" s="2">
        <f t="shared" si="209"/>
        <v>4</v>
      </c>
    </row>
    <row r="445" spans="1:6">
      <c r="A445" s="2" t="str">
        <f t="shared" ref="A445" si="264">A436</f>
        <v>RAS-4HNP1E</v>
      </c>
      <c r="C445" s="2" t="str">
        <f>C436</f>
        <v>IVX.Prem.400</v>
      </c>
      <c r="D445" s="2">
        <f t="shared" ref="D445" si="265">D436</f>
        <v>1</v>
      </c>
      <c r="E445" s="16">
        <v>2.9</v>
      </c>
      <c r="F445" s="2">
        <f t="shared" si="209"/>
        <v>4</v>
      </c>
    </row>
    <row r="446" spans="1:6">
      <c r="A446" s="2" t="str">
        <f t="shared" ref="A446" si="266">A436</f>
        <v>RAS-4HNP1E</v>
      </c>
      <c r="C446" s="2" t="str">
        <f>C436</f>
        <v>IVX.Prem.400</v>
      </c>
      <c r="D446" s="2">
        <f t="shared" ref="D446" si="267">D436</f>
        <v>1</v>
      </c>
      <c r="E446" s="16">
        <v>3</v>
      </c>
      <c r="F446" s="2">
        <f t="shared" si="209"/>
        <v>4</v>
      </c>
    </row>
    <row r="447" spans="1:6">
      <c r="A447" s="2" t="str">
        <f t="shared" ref="A447" si="268">A436</f>
        <v>RAS-4HNP1E</v>
      </c>
      <c r="C447" s="2" t="str">
        <f>C436</f>
        <v>IVX.Prem.400</v>
      </c>
      <c r="D447" s="2">
        <f t="shared" ref="D447" si="269">D436</f>
        <v>1</v>
      </c>
      <c r="E447" s="16">
        <v>3.1</v>
      </c>
      <c r="F447" s="2">
        <f t="shared" si="209"/>
        <v>4</v>
      </c>
    </row>
    <row r="448" spans="1:6">
      <c r="A448" s="2" t="str">
        <f t="shared" ref="A448" si="270">A436</f>
        <v>RAS-4HNP1E</v>
      </c>
      <c r="C448" s="2" t="str">
        <f>C436</f>
        <v>IVX.Prem.400</v>
      </c>
      <c r="D448" s="2">
        <f t="shared" ref="D448" si="271">D436</f>
        <v>1</v>
      </c>
      <c r="E448" s="16">
        <v>3.2</v>
      </c>
      <c r="F448" s="2">
        <f t="shared" si="209"/>
        <v>4</v>
      </c>
    </row>
    <row r="449" spans="1:6">
      <c r="A449" s="2" t="str">
        <f t="shared" ref="A449" si="272">A436</f>
        <v>RAS-4HNP1E</v>
      </c>
      <c r="C449" s="2" t="str">
        <f>C436</f>
        <v>IVX.Prem.400</v>
      </c>
      <c r="D449" s="2">
        <f t="shared" ref="D449" si="273">D436</f>
        <v>1</v>
      </c>
      <c r="E449" s="16">
        <v>3.3</v>
      </c>
      <c r="F449" s="2">
        <f t="shared" si="209"/>
        <v>4</v>
      </c>
    </row>
    <row r="450" spans="1:6">
      <c r="A450" s="2" t="str">
        <f t="shared" ref="A450" si="274">A436</f>
        <v>RAS-4HNP1E</v>
      </c>
      <c r="C450" s="2" t="str">
        <f>C436</f>
        <v>IVX.Prem.400</v>
      </c>
      <c r="D450" s="2">
        <f t="shared" ref="D450" si="275">D436</f>
        <v>1</v>
      </c>
      <c r="E450" s="16">
        <v>3.4</v>
      </c>
      <c r="F450" s="2">
        <f t="shared" si="209"/>
        <v>4</v>
      </c>
    </row>
    <row r="451" spans="1:6">
      <c r="A451" s="2" t="str">
        <f t="shared" ref="A451" si="276">A436</f>
        <v>RAS-4HNP1E</v>
      </c>
      <c r="C451" s="2" t="str">
        <f>C436</f>
        <v>IVX.Prem.400</v>
      </c>
      <c r="D451" s="2">
        <f t="shared" ref="D451" si="277">D436</f>
        <v>1</v>
      </c>
      <c r="E451" s="16">
        <v>3.5</v>
      </c>
      <c r="F451" s="2">
        <f t="shared" si="209"/>
        <v>4</v>
      </c>
    </row>
    <row r="452" spans="1:6">
      <c r="A452" s="2" t="str">
        <f t="shared" ref="A452" si="278">A436</f>
        <v>RAS-4HNP1E</v>
      </c>
      <c r="C452" s="2" t="str">
        <f>C436</f>
        <v>IVX.Prem.400</v>
      </c>
      <c r="D452" s="2">
        <f t="shared" ref="D452" si="279">D436</f>
        <v>1</v>
      </c>
      <c r="E452" s="16">
        <v>3.6</v>
      </c>
      <c r="F452" s="2">
        <f t="shared" si="209"/>
        <v>4</v>
      </c>
    </row>
    <row r="453" spans="1:6">
      <c r="A453" s="2" t="str">
        <f t="shared" ref="A453" si="280">A436</f>
        <v>RAS-4HNP1E</v>
      </c>
      <c r="C453" s="2" t="str">
        <f>C436</f>
        <v>IVX.Prem.400</v>
      </c>
      <c r="D453" s="2">
        <f t="shared" ref="D453" si="281">D436</f>
        <v>1</v>
      </c>
      <c r="E453" s="16">
        <v>3.7</v>
      </c>
      <c r="F453" s="2">
        <f t="shared" si="209"/>
        <v>4</v>
      </c>
    </row>
    <row r="454" spans="1:6">
      <c r="A454" s="2" t="str">
        <f t="shared" ref="A454" si="282">A436</f>
        <v>RAS-4HNP1E</v>
      </c>
      <c r="C454" s="2" t="str">
        <f>C436</f>
        <v>IVX.Prem.400</v>
      </c>
      <c r="D454" s="2">
        <f t="shared" ref="D454" si="283">D436</f>
        <v>1</v>
      </c>
      <c r="E454" s="16">
        <v>3.8</v>
      </c>
      <c r="F454" s="2">
        <f t="shared" si="209"/>
        <v>4</v>
      </c>
    </row>
    <row r="455" spans="1:6">
      <c r="A455" s="2" t="str">
        <f t="shared" ref="A455" si="284">A436</f>
        <v>RAS-4HNP1E</v>
      </c>
      <c r="C455" s="2" t="str">
        <f>C436</f>
        <v>IVX.Prem.400</v>
      </c>
      <c r="D455" s="2">
        <f t="shared" ref="D455" si="285">D436</f>
        <v>1</v>
      </c>
      <c r="E455" s="16">
        <v>3.9</v>
      </c>
      <c r="F455" s="2">
        <f t="shared" si="209"/>
        <v>4</v>
      </c>
    </row>
    <row r="456" spans="1:6">
      <c r="A456" s="2" t="str">
        <f t="shared" ref="A456" si="286">A436</f>
        <v>RAS-4HNP1E</v>
      </c>
      <c r="C456" s="2" t="str">
        <f>C436</f>
        <v>IVX.Prem.400</v>
      </c>
      <c r="D456" s="2">
        <f t="shared" ref="D456" si="287">D436</f>
        <v>1</v>
      </c>
      <c r="E456" s="16">
        <v>4</v>
      </c>
      <c r="F456" s="2">
        <f t="shared" si="209"/>
        <v>4</v>
      </c>
    </row>
    <row r="457" spans="1:6">
      <c r="A457" s="2" t="str">
        <f>A436</f>
        <v>RAS-4HNP1E</v>
      </c>
      <c r="C457" s="2" t="str">
        <f>C436</f>
        <v>IVX.Prem.400</v>
      </c>
      <c r="D457" s="2">
        <f>D436</f>
        <v>1</v>
      </c>
      <c r="E457" s="16">
        <v>4.0999999999999996</v>
      </c>
      <c r="F457" s="2">
        <f t="shared" si="209"/>
        <v>4</v>
      </c>
    </row>
    <row r="458" spans="1:6">
      <c r="A458" s="2" t="str">
        <f t="shared" ref="A458" si="288">A436</f>
        <v>RAS-4HNP1E</v>
      </c>
      <c r="C458" s="2" t="str">
        <f>C436</f>
        <v>IVX.Prem.400</v>
      </c>
      <c r="D458" s="2">
        <f t="shared" ref="D458" si="289">D436</f>
        <v>1</v>
      </c>
      <c r="E458" s="16">
        <v>4.2</v>
      </c>
      <c r="F458" s="2">
        <f t="shared" si="209"/>
        <v>4</v>
      </c>
    </row>
    <row r="459" spans="1:6">
      <c r="A459" s="2" t="str">
        <f t="shared" ref="A459" si="290">A436</f>
        <v>RAS-4HNP1E</v>
      </c>
      <c r="C459" s="2" t="str">
        <f>C436</f>
        <v>IVX.Prem.400</v>
      </c>
      <c r="D459" s="2">
        <f t="shared" ref="D459" si="291">D436</f>
        <v>1</v>
      </c>
      <c r="E459" s="16">
        <v>4.3</v>
      </c>
      <c r="F459" s="2">
        <f t="shared" si="209"/>
        <v>4</v>
      </c>
    </row>
    <row r="460" spans="1:6">
      <c r="A460" s="2" t="str">
        <f t="shared" ref="A460" si="292">A436</f>
        <v>RAS-4HNP1E</v>
      </c>
      <c r="C460" s="2" t="str">
        <f>C436</f>
        <v>IVX.Prem.400</v>
      </c>
      <c r="D460" s="2">
        <f t="shared" ref="D460" si="293">D436</f>
        <v>1</v>
      </c>
      <c r="E460" s="16">
        <v>4.4000000000000004</v>
      </c>
      <c r="F460" s="2">
        <f t="shared" si="209"/>
        <v>4</v>
      </c>
    </row>
    <row r="461" spans="1:6">
      <c r="A461" s="2" t="str">
        <f t="shared" ref="A461" si="294">A436</f>
        <v>RAS-4HNP1E</v>
      </c>
      <c r="C461" s="2" t="str">
        <f>C436</f>
        <v>IVX.Prem.400</v>
      </c>
      <c r="D461" s="2">
        <f t="shared" ref="D461" si="295">D436</f>
        <v>1</v>
      </c>
      <c r="E461" s="16">
        <v>4.5</v>
      </c>
      <c r="F461" s="2">
        <f t="shared" si="209"/>
        <v>4</v>
      </c>
    </row>
    <row r="462" spans="1:6">
      <c r="A462" s="2" t="str">
        <f t="shared" ref="A462" si="296">A436</f>
        <v>RAS-4HNP1E</v>
      </c>
      <c r="C462" s="2" t="str">
        <f>C436</f>
        <v>IVX.Prem.400</v>
      </c>
      <c r="D462" s="2">
        <f t="shared" ref="D462" si="297">D436</f>
        <v>1</v>
      </c>
      <c r="E462" s="16">
        <v>4.5999999999999996</v>
      </c>
      <c r="F462" s="2">
        <f t="shared" si="209"/>
        <v>4</v>
      </c>
    </row>
    <row r="463" spans="1:6">
      <c r="A463" s="2" t="str">
        <f t="shared" ref="A463" si="298">A436</f>
        <v>RAS-4HNP1E</v>
      </c>
      <c r="C463" s="2" t="str">
        <f>C436</f>
        <v>IVX.Prem.400</v>
      </c>
      <c r="D463" s="2">
        <f t="shared" ref="D463" si="299">D436</f>
        <v>1</v>
      </c>
      <c r="E463" s="16">
        <v>4.7</v>
      </c>
      <c r="F463" s="2">
        <f t="shared" si="209"/>
        <v>4</v>
      </c>
    </row>
    <row r="464" spans="1:6">
      <c r="A464" s="2" t="str">
        <f t="shared" ref="A464" si="300">A436</f>
        <v>RAS-4HNP1E</v>
      </c>
      <c r="C464" s="2" t="str">
        <f>C436</f>
        <v>IVX.Prem.400</v>
      </c>
      <c r="D464" s="2">
        <f t="shared" ref="D464" si="301">D436</f>
        <v>1</v>
      </c>
      <c r="E464" s="16">
        <v>4.8</v>
      </c>
      <c r="F464" s="2">
        <f t="shared" si="209"/>
        <v>4</v>
      </c>
    </row>
    <row r="465" spans="1:6">
      <c r="A465" s="14" t="s">
        <v>13</v>
      </c>
      <c r="C465" s="14" t="s">
        <v>23</v>
      </c>
      <c r="D465" s="15">
        <v>2</v>
      </c>
      <c r="E465" s="16">
        <v>2</v>
      </c>
      <c r="F465" s="2">
        <f t="shared" si="209"/>
        <v>4</v>
      </c>
    </row>
    <row r="466" spans="1:6">
      <c r="A466" s="2" t="str">
        <f>A465</f>
        <v>RAS-4HVNP1E</v>
      </c>
      <c r="C466" s="2" t="str">
        <f>C465</f>
        <v>IVX.Prem.230</v>
      </c>
      <c r="D466" s="2">
        <f>D465</f>
        <v>2</v>
      </c>
      <c r="E466" s="16">
        <v>2.1</v>
      </c>
      <c r="F466" s="2">
        <f t="shared" si="209"/>
        <v>4</v>
      </c>
    </row>
    <row r="467" spans="1:6">
      <c r="A467" s="2" t="str">
        <f>A465</f>
        <v>RAS-4HVNP1E</v>
      </c>
      <c r="C467" s="2" t="str">
        <f>C465</f>
        <v>IVX.Prem.230</v>
      </c>
      <c r="D467" s="2">
        <f>D465</f>
        <v>2</v>
      </c>
      <c r="E467" s="16">
        <v>2.2000000000000002</v>
      </c>
      <c r="F467" s="2">
        <f t="shared" si="209"/>
        <v>4</v>
      </c>
    </row>
    <row r="468" spans="1:6">
      <c r="A468" s="2" t="str">
        <f>A465</f>
        <v>RAS-4HVNP1E</v>
      </c>
      <c r="C468" s="2" t="str">
        <f>C465</f>
        <v>IVX.Prem.230</v>
      </c>
      <c r="D468" s="2">
        <f>D465</f>
        <v>2</v>
      </c>
      <c r="E468" s="16">
        <v>2.2999999999999998</v>
      </c>
      <c r="F468" s="2">
        <f t="shared" si="209"/>
        <v>4</v>
      </c>
    </row>
    <row r="469" spans="1:6">
      <c r="A469" s="2" t="str">
        <f>A465</f>
        <v>RAS-4HVNP1E</v>
      </c>
      <c r="C469" s="2" t="str">
        <f>C465</f>
        <v>IVX.Prem.230</v>
      </c>
      <c r="D469" s="2">
        <f>D465</f>
        <v>2</v>
      </c>
      <c r="E469" s="16">
        <v>2.4</v>
      </c>
      <c r="F469" s="2">
        <f t="shared" si="209"/>
        <v>4</v>
      </c>
    </row>
    <row r="470" spans="1:6">
      <c r="A470" s="2" t="str">
        <f t="shared" ref="A470" si="302">A465</f>
        <v>RAS-4HVNP1E</v>
      </c>
      <c r="C470" s="2" t="str">
        <f>C465</f>
        <v>IVX.Prem.230</v>
      </c>
      <c r="D470" s="2">
        <f t="shared" ref="D470" si="303">D465</f>
        <v>2</v>
      </c>
      <c r="E470" s="16">
        <v>2.5</v>
      </c>
      <c r="F470" s="2">
        <f t="shared" si="209"/>
        <v>4</v>
      </c>
    </row>
    <row r="471" spans="1:6">
      <c r="A471" s="2" t="str">
        <f t="shared" ref="A471" si="304">A465</f>
        <v>RAS-4HVNP1E</v>
      </c>
      <c r="C471" s="2" t="str">
        <f>C465</f>
        <v>IVX.Prem.230</v>
      </c>
      <c r="D471" s="2">
        <f t="shared" ref="D471" si="305">D465</f>
        <v>2</v>
      </c>
      <c r="E471" s="16">
        <v>2.6</v>
      </c>
      <c r="F471" s="2">
        <f t="shared" si="209"/>
        <v>4</v>
      </c>
    </row>
    <row r="472" spans="1:6">
      <c r="A472" s="2" t="str">
        <f t="shared" ref="A472" si="306">A465</f>
        <v>RAS-4HVNP1E</v>
      </c>
      <c r="C472" s="2" t="str">
        <f>C465</f>
        <v>IVX.Prem.230</v>
      </c>
      <c r="D472" s="2">
        <f t="shared" ref="D472" si="307">D465</f>
        <v>2</v>
      </c>
      <c r="E472" s="16">
        <v>2.7</v>
      </c>
      <c r="F472" s="2">
        <f t="shared" si="209"/>
        <v>4</v>
      </c>
    </row>
    <row r="473" spans="1:6">
      <c r="A473" s="2" t="str">
        <f t="shared" ref="A473" si="308">A465</f>
        <v>RAS-4HVNP1E</v>
      </c>
      <c r="C473" s="2" t="str">
        <f>C465</f>
        <v>IVX.Prem.230</v>
      </c>
      <c r="D473" s="2">
        <f t="shared" ref="D473" si="309">D465</f>
        <v>2</v>
      </c>
      <c r="E473" s="16">
        <v>2.8</v>
      </c>
      <c r="F473" s="2">
        <f t="shared" ref="F473:F536" si="310">$F$407</f>
        <v>4</v>
      </c>
    </row>
    <row r="474" spans="1:6">
      <c r="A474" s="2" t="str">
        <f t="shared" ref="A474" si="311">A465</f>
        <v>RAS-4HVNP1E</v>
      </c>
      <c r="C474" s="2" t="str">
        <f>C465</f>
        <v>IVX.Prem.230</v>
      </c>
      <c r="D474" s="2">
        <f t="shared" ref="D474" si="312">D465</f>
        <v>2</v>
      </c>
      <c r="E474" s="16">
        <v>2.9</v>
      </c>
      <c r="F474" s="2">
        <f t="shared" si="310"/>
        <v>4</v>
      </c>
    </row>
    <row r="475" spans="1:6">
      <c r="A475" s="2" t="str">
        <f t="shared" ref="A475" si="313">A465</f>
        <v>RAS-4HVNP1E</v>
      </c>
      <c r="C475" s="2" t="str">
        <f>C465</f>
        <v>IVX.Prem.230</v>
      </c>
      <c r="D475" s="2">
        <f t="shared" ref="D475" si="314">D465</f>
        <v>2</v>
      </c>
      <c r="E475" s="16">
        <v>3</v>
      </c>
      <c r="F475" s="2">
        <f t="shared" si="310"/>
        <v>4</v>
      </c>
    </row>
    <row r="476" spans="1:6">
      <c r="A476" s="2" t="str">
        <f t="shared" ref="A476" si="315">A465</f>
        <v>RAS-4HVNP1E</v>
      </c>
      <c r="C476" s="2" t="str">
        <f>C465</f>
        <v>IVX.Prem.230</v>
      </c>
      <c r="D476" s="2">
        <f t="shared" ref="D476" si="316">D465</f>
        <v>2</v>
      </c>
      <c r="E476" s="16">
        <v>3.1</v>
      </c>
      <c r="F476" s="2">
        <f t="shared" si="310"/>
        <v>4</v>
      </c>
    </row>
    <row r="477" spans="1:6">
      <c r="A477" s="2" t="str">
        <f t="shared" ref="A477" si="317">A465</f>
        <v>RAS-4HVNP1E</v>
      </c>
      <c r="C477" s="2" t="str">
        <f>C465</f>
        <v>IVX.Prem.230</v>
      </c>
      <c r="D477" s="2">
        <f t="shared" ref="D477" si="318">D465</f>
        <v>2</v>
      </c>
      <c r="E477" s="16">
        <v>3.2</v>
      </c>
      <c r="F477" s="2">
        <f t="shared" si="310"/>
        <v>4</v>
      </c>
    </row>
    <row r="478" spans="1:6">
      <c r="A478" s="2" t="str">
        <f t="shared" ref="A478" si="319">A465</f>
        <v>RAS-4HVNP1E</v>
      </c>
      <c r="C478" s="2" t="str">
        <f>C465</f>
        <v>IVX.Prem.230</v>
      </c>
      <c r="D478" s="2">
        <f t="shared" ref="D478" si="320">D465</f>
        <v>2</v>
      </c>
      <c r="E478" s="16">
        <v>3.3</v>
      </c>
      <c r="F478" s="2">
        <f t="shared" si="310"/>
        <v>4</v>
      </c>
    </row>
    <row r="479" spans="1:6">
      <c r="A479" s="2" t="str">
        <f t="shared" ref="A479" si="321">A465</f>
        <v>RAS-4HVNP1E</v>
      </c>
      <c r="C479" s="2" t="str">
        <f>C465</f>
        <v>IVX.Prem.230</v>
      </c>
      <c r="D479" s="2">
        <f t="shared" ref="D479" si="322">D465</f>
        <v>2</v>
      </c>
      <c r="E479" s="16">
        <v>3.4</v>
      </c>
      <c r="F479" s="2">
        <f t="shared" si="310"/>
        <v>4</v>
      </c>
    </row>
    <row r="480" spans="1:6">
      <c r="A480" s="2" t="str">
        <f t="shared" ref="A480" si="323">A465</f>
        <v>RAS-4HVNP1E</v>
      </c>
      <c r="C480" s="2" t="str">
        <f>C465</f>
        <v>IVX.Prem.230</v>
      </c>
      <c r="D480" s="2">
        <f t="shared" ref="D480" si="324">D465</f>
        <v>2</v>
      </c>
      <c r="E480" s="16">
        <v>3.5</v>
      </c>
      <c r="F480" s="2">
        <f t="shared" si="310"/>
        <v>4</v>
      </c>
    </row>
    <row r="481" spans="1:6">
      <c r="A481" s="2" t="str">
        <f t="shared" ref="A481" si="325">A465</f>
        <v>RAS-4HVNP1E</v>
      </c>
      <c r="C481" s="2" t="str">
        <f>C465</f>
        <v>IVX.Prem.230</v>
      </c>
      <c r="D481" s="2">
        <f t="shared" ref="D481" si="326">D465</f>
        <v>2</v>
      </c>
      <c r="E481" s="16">
        <v>3.6</v>
      </c>
      <c r="F481" s="2">
        <f t="shared" si="310"/>
        <v>4</v>
      </c>
    </row>
    <row r="482" spans="1:6">
      <c r="A482" s="2" t="str">
        <f t="shared" ref="A482" si="327">A465</f>
        <v>RAS-4HVNP1E</v>
      </c>
      <c r="C482" s="2" t="str">
        <f>C465</f>
        <v>IVX.Prem.230</v>
      </c>
      <c r="D482" s="2">
        <f t="shared" ref="D482" si="328">D465</f>
        <v>2</v>
      </c>
      <c r="E482" s="16">
        <v>3.7</v>
      </c>
      <c r="F482" s="2">
        <f t="shared" si="310"/>
        <v>4</v>
      </c>
    </row>
    <row r="483" spans="1:6">
      <c r="A483" s="2" t="str">
        <f t="shared" ref="A483" si="329">A465</f>
        <v>RAS-4HVNP1E</v>
      </c>
      <c r="C483" s="2" t="str">
        <f>C465</f>
        <v>IVX.Prem.230</v>
      </c>
      <c r="D483" s="2">
        <f t="shared" ref="D483" si="330">D465</f>
        <v>2</v>
      </c>
      <c r="E483" s="16">
        <v>3.8</v>
      </c>
      <c r="F483" s="2">
        <f t="shared" si="310"/>
        <v>4</v>
      </c>
    </row>
    <row r="484" spans="1:6">
      <c r="A484" s="2" t="str">
        <f t="shared" ref="A484" si="331">A465</f>
        <v>RAS-4HVNP1E</v>
      </c>
      <c r="C484" s="2" t="str">
        <f>C465</f>
        <v>IVX.Prem.230</v>
      </c>
      <c r="D484" s="2">
        <f t="shared" ref="D484" si="332">D465</f>
        <v>2</v>
      </c>
      <c r="E484" s="16">
        <v>3.9</v>
      </c>
      <c r="F484" s="2">
        <f t="shared" si="310"/>
        <v>4</v>
      </c>
    </row>
    <row r="485" spans="1:6">
      <c r="A485" s="2" t="str">
        <f t="shared" ref="A485" si="333">A465</f>
        <v>RAS-4HVNP1E</v>
      </c>
      <c r="C485" s="2" t="str">
        <f>C465</f>
        <v>IVX.Prem.230</v>
      </c>
      <c r="D485" s="2">
        <f t="shared" ref="D485" si="334">D465</f>
        <v>2</v>
      </c>
      <c r="E485" s="16">
        <v>4</v>
      </c>
      <c r="F485" s="2">
        <f t="shared" si="310"/>
        <v>4</v>
      </c>
    </row>
    <row r="486" spans="1:6">
      <c r="A486" s="2" t="str">
        <f>A465</f>
        <v>RAS-4HVNP1E</v>
      </c>
      <c r="C486" s="2" t="str">
        <f>C465</f>
        <v>IVX.Prem.230</v>
      </c>
      <c r="D486" s="2">
        <f>D465</f>
        <v>2</v>
      </c>
      <c r="E486" s="16">
        <v>4.0999999999999996</v>
      </c>
      <c r="F486" s="2">
        <f t="shared" si="310"/>
        <v>4</v>
      </c>
    </row>
    <row r="487" spans="1:6">
      <c r="A487" s="2" t="str">
        <f t="shared" ref="A487" si="335">A465</f>
        <v>RAS-4HVNP1E</v>
      </c>
      <c r="C487" s="2" t="str">
        <f>C465</f>
        <v>IVX.Prem.230</v>
      </c>
      <c r="D487" s="2">
        <f t="shared" ref="D487" si="336">D465</f>
        <v>2</v>
      </c>
      <c r="E487" s="16">
        <v>4.2</v>
      </c>
      <c r="F487" s="2">
        <f t="shared" si="310"/>
        <v>4</v>
      </c>
    </row>
    <row r="488" spans="1:6">
      <c r="A488" s="2" t="str">
        <f t="shared" ref="A488" si="337">A465</f>
        <v>RAS-4HVNP1E</v>
      </c>
      <c r="C488" s="2" t="str">
        <f>C465</f>
        <v>IVX.Prem.230</v>
      </c>
      <c r="D488" s="2">
        <f t="shared" ref="D488" si="338">D465</f>
        <v>2</v>
      </c>
      <c r="E488" s="16">
        <v>4.3</v>
      </c>
      <c r="F488" s="2">
        <f t="shared" si="310"/>
        <v>4</v>
      </c>
    </row>
    <row r="489" spans="1:6">
      <c r="A489" s="2" t="str">
        <f t="shared" ref="A489" si="339">A465</f>
        <v>RAS-4HVNP1E</v>
      </c>
      <c r="C489" s="2" t="str">
        <f>C465</f>
        <v>IVX.Prem.230</v>
      </c>
      <c r="D489" s="2">
        <f t="shared" ref="D489" si="340">D465</f>
        <v>2</v>
      </c>
      <c r="E489" s="16">
        <v>4.4000000000000004</v>
      </c>
      <c r="F489" s="2">
        <f t="shared" si="310"/>
        <v>4</v>
      </c>
    </row>
    <row r="490" spans="1:6">
      <c r="A490" s="2" t="str">
        <f t="shared" ref="A490" si="341">A465</f>
        <v>RAS-4HVNP1E</v>
      </c>
      <c r="C490" s="2" t="str">
        <f>C465</f>
        <v>IVX.Prem.230</v>
      </c>
      <c r="D490" s="2">
        <f t="shared" ref="D490" si="342">D465</f>
        <v>2</v>
      </c>
      <c r="E490" s="16">
        <v>4.5</v>
      </c>
      <c r="F490" s="2">
        <f t="shared" si="310"/>
        <v>4</v>
      </c>
    </row>
    <row r="491" spans="1:6">
      <c r="A491" s="2" t="str">
        <f t="shared" ref="A491" si="343">A465</f>
        <v>RAS-4HVNP1E</v>
      </c>
      <c r="C491" s="2" t="str">
        <f>C465</f>
        <v>IVX.Prem.230</v>
      </c>
      <c r="D491" s="2">
        <f t="shared" ref="D491" si="344">D465</f>
        <v>2</v>
      </c>
      <c r="E491" s="16">
        <v>4.5999999999999996</v>
      </c>
      <c r="F491" s="2">
        <f t="shared" si="310"/>
        <v>4</v>
      </c>
    </row>
    <row r="492" spans="1:6">
      <c r="A492" s="2" t="str">
        <f t="shared" ref="A492" si="345">A465</f>
        <v>RAS-4HVNP1E</v>
      </c>
      <c r="C492" s="2" t="str">
        <f>C465</f>
        <v>IVX.Prem.230</v>
      </c>
      <c r="D492" s="2">
        <f t="shared" ref="D492" si="346">D465</f>
        <v>2</v>
      </c>
      <c r="E492" s="16">
        <v>4.7</v>
      </c>
      <c r="F492" s="2">
        <f t="shared" si="310"/>
        <v>4</v>
      </c>
    </row>
    <row r="493" spans="1:6">
      <c r="A493" s="2" t="str">
        <f t="shared" ref="A493" si="347">A465</f>
        <v>RAS-4HVNP1E</v>
      </c>
      <c r="C493" s="2" t="str">
        <f>C465</f>
        <v>IVX.Prem.230</v>
      </c>
      <c r="D493" s="2">
        <f t="shared" ref="D493" si="348">D465</f>
        <v>2</v>
      </c>
      <c r="E493" s="16">
        <v>4.8</v>
      </c>
      <c r="F493" s="2">
        <f t="shared" si="310"/>
        <v>4</v>
      </c>
    </row>
    <row r="494" spans="1:6">
      <c r="A494" s="14" t="s">
        <v>16</v>
      </c>
      <c r="C494" s="14" t="s">
        <v>24</v>
      </c>
      <c r="D494" s="15">
        <v>2</v>
      </c>
      <c r="E494" s="16">
        <v>2</v>
      </c>
      <c r="F494" s="2">
        <f t="shared" si="310"/>
        <v>4</v>
      </c>
    </row>
    <row r="495" spans="1:6">
      <c r="A495" s="2" t="str">
        <f>A494</f>
        <v>RAS-4HNP1E</v>
      </c>
      <c r="C495" s="2" t="str">
        <f>C494</f>
        <v>IVX.Prem.400</v>
      </c>
      <c r="D495" s="2">
        <f>D494</f>
        <v>2</v>
      </c>
      <c r="E495" s="16">
        <v>2.1</v>
      </c>
      <c r="F495" s="2">
        <f t="shared" si="310"/>
        <v>4</v>
      </c>
    </row>
    <row r="496" spans="1:6">
      <c r="A496" s="2" t="str">
        <f>A494</f>
        <v>RAS-4HNP1E</v>
      </c>
      <c r="C496" s="2" t="str">
        <f>C494</f>
        <v>IVX.Prem.400</v>
      </c>
      <c r="D496" s="2">
        <f>D494</f>
        <v>2</v>
      </c>
      <c r="E496" s="16">
        <v>2.2000000000000002</v>
      </c>
      <c r="F496" s="2">
        <f t="shared" si="310"/>
        <v>4</v>
      </c>
    </row>
    <row r="497" spans="1:6">
      <c r="A497" s="2" t="str">
        <f>A494</f>
        <v>RAS-4HNP1E</v>
      </c>
      <c r="C497" s="2" t="str">
        <f>C494</f>
        <v>IVX.Prem.400</v>
      </c>
      <c r="D497" s="2">
        <f>D494</f>
        <v>2</v>
      </c>
      <c r="E497" s="16">
        <v>2.2999999999999998</v>
      </c>
      <c r="F497" s="2">
        <f t="shared" si="310"/>
        <v>4</v>
      </c>
    </row>
    <row r="498" spans="1:6">
      <c r="A498" s="2" t="str">
        <f>A494</f>
        <v>RAS-4HNP1E</v>
      </c>
      <c r="C498" s="2" t="str">
        <f>C494</f>
        <v>IVX.Prem.400</v>
      </c>
      <c r="D498" s="2">
        <f>D494</f>
        <v>2</v>
      </c>
      <c r="E498" s="16">
        <v>2.4</v>
      </c>
      <c r="F498" s="2">
        <f t="shared" si="310"/>
        <v>4</v>
      </c>
    </row>
    <row r="499" spans="1:6">
      <c r="A499" s="2" t="str">
        <f t="shared" ref="A499" si="349">A494</f>
        <v>RAS-4HNP1E</v>
      </c>
      <c r="C499" s="2" t="str">
        <f>C494</f>
        <v>IVX.Prem.400</v>
      </c>
      <c r="D499" s="2">
        <f t="shared" ref="D499" si="350">D494</f>
        <v>2</v>
      </c>
      <c r="E499" s="16">
        <v>2.5</v>
      </c>
      <c r="F499" s="2">
        <f t="shared" si="310"/>
        <v>4</v>
      </c>
    </row>
    <row r="500" spans="1:6">
      <c r="A500" s="2" t="str">
        <f t="shared" ref="A500" si="351">A494</f>
        <v>RAS-4HNP1E</v>
      </c>
      <c r="C500" s="2" t="str">
        <f>C494</f>
        <v>IVX.Prem.400</v>
      </c>
      <c r="D500" s="2">
        <f t="shared" ref="D500" si="352">D494</f>
        <v>2</v>
      </c>
      <c r="E500" s="16">
        <v>2.6</v>
      </c>
      <c r="F500" s="2">
        <f t="shared" si="310"/>
        <v>4</v>
      </c>
    </row>
    <row r="501" spans="1:6">
      <c r="A501" s="2" t="str">
        <f t="shared" ref="A501" si="353">A494</f>
        <v>RAS-4HNP1E</v>
      </c>
      <c r="C501" s="2" t="str">
        <f>C494</f>
        <v>IVX.Prem.400</v>
      </c>
      <c r="D501" s="2">
        <f t="shared" ref="D501" si="354">D494</f>
        <v>2</v>
      </c>
      <c r="E501" s="16">
        <v>2.7</v>
      </c>
      <c r="F501" s="2">
        <f t="shared" si="310"/>
        <v>4</v>
      </c>
    </row>
    <row r="502" spans="1:6">
      <c r="A502" s="2" t="str">
        <f t="shared" ref="A502" si="355">A494</f>
        <v>RAS-4HNP1E</v>
      </c>
      <c r="C502" s="2" t="str">
        <f>C494</f>
        <v>IVX.Prem.400</v>
      </c>
      <c r="D502" s="2">
        <f t="shared" ref="D502" si="356">D494</f>
        <v>2</v>
      </c>
      <c r="E502" s="16">
        <v>2.8</v>
      </c>
      <c r="F502" s="2">
        <f t="shared" si="310"/>
        <v>4</v>
      </c>
    </row>
    <row r="503" spans="1:6">
      <c r="A503" s="2" t="str">
        <f t="shared" ref="A503" si="357">A494</f>
        <v>RAS-4HNP1E</v>
      </c>
      <c r="C503" s="2" t="str">
        <f>C494</f>
        <v>IVX.Prem.400</v>
      </c>
      <c r="D503" s="2">
        <f t="shared" ref="D503" si="358">D494</f>
        <v>2</v>
      </c>
      <c r="E503" s="16">
        <v>2.9</v>
      </c>
      <c r="F503" s="2">
        <f t="shared" si="310"/>
        <v>4</v>
      </c>
    </row>
    <row r="504" spans="1:6">
      <c r="A504" s="2" t="str">
        <f t="shared" ref="A504" si="359">A494</f>
        <v>RAS-4HNP1E</v>
      </c>
      <c r="C504" s="2" t="str">
        <f>C494</f>
        <v>IVX.Prem.400</v>
      </c>
      <c r="D504" s="2">
        <f t="shared" ref="D504" si="360">D494</f>
        <v>2</v>
      </c>
      <c r="E504" s="16">
        <v>3</v>
      </c>
      <c r="F504" s="2">
        <f t="shared" si="310"/>
        <v>4</v>
      </c>
    </row>
    <row r="505" spans="1:6">
      <c r="A505" s="2" t="str">
        <f t="shared" ref="A505" si="361">A494</f>
        <v>RAS-4HNP1E</v>
      </c>
      <c r="C505" s="2" t="str">
        <f>C494</f>
        <v>IVX.Prem.400</v>
      </c>
      <c r="D505" s="2">
        <f t="shared" ref="D505" si="362">D494</f>
        <v>2</v>
      </c>
      <c r="E505" s="16">
        <v>3.1</v>
      </c>
      <c r="F505" s="2">
        <f t="shared" si="310"/>
        <v>4</v>
      </c>
    </row>
    <row r="506" spans="1:6">
      <c r="A506" s="2" t="str">
        <f t="shared" ref="A506" si="363">A494</f>
        <v>RAS-4HNP1E</v>
      </c>
      <c r="C506" s="2" t="str">
        <f>C494</f>
        <v>IVX.Prem.400</v>
      </c>
      <c r="D506" s="2">
        <f t="shared" ref="D506" si="364">D494</f>
        <v>2</v>
      </c>
      <c r="E506" s="16">
        <v>3.2</v>
      </c>
      <c r="F506" s="2">
        <f t="shared" si="310"/>
        <v>4</v>
      </c>
    </row>
    <row r="507" spans="1:6">
      <c r="A507" s="2" t="str">
        <f t="shared" ref="A507" si="365">A494</f>
        <v>RAS-4HNP1E</v>
      </c>
      <c r="C507" s="2" t="str">
        <f>C494</f>
        <v>IVX.Prem.400</v>
      </c>
      <c r="D507" s="2">
        <f t="shared" ref="D507" si="366">D494</f>
        <v>2</v>
      </c>
      <c r="E507" s="16">
        <v>3.3</v>
      </c>
      <c r="F507" s="2">
        <f t="shared" si="310"/>
        <v>4</v>
      </c>
    </row>
    <row r="508" spans="1:6">
      <c r="A508" s="2" t="str">
        <f t="shared" ref="A508" si="367">A494</f>
        <v>RAS-4HNP1E</v>
      </c>
      <c r="C508" s="2" t="str">
        <f>C494</f>
        <v>IVX.Prem.400</v>
      </c>
      <c r="D508" s="2">
        <f t="shared" ref="D508" si="368">D494</f>
        <v>2</v>
      </c>
      <c r="E508" s="16">
        <v>3.4</v>
      </c>
      <c r="F508" s="2">
        <f t="shared" si="310"/>
        <v>4</v>
      </c>
    </row>
    <row r="509" spans="1:6">
      <c r="A509" s="2" t="str">
        <f t="shared" ref="A509" si="369">A494</f>
        <v>RAS-4HNP1E</v>
      </c>
      <c r="C509" s="2" t="str">
        <f>C494</f>
        <v>IVX.Prem.400</v>
      </c>
      <c r="D509" s="2">
        <f t="shared" ref="D509" si="370">D494</f>
        <v>2</v>
      </c>
      <c r="E509" s="16">
        <v>3.5</v>
      </c>
      <c r="F509" s="2">
        <f t="shared" si="310"/>
        <v>4</v>
      </c>
    </row>
    <row r="510" spans="1:6">
      <c r="A510" s="2" t="str">
        <f t="shared" ref="A510" si="371">A494</f>
        <v>RAS-4HNP1E</v>
      </c>
      <c r="C510" s="2" t="str">
        <f>C494</f>
        <v>IVX.Prem.400</v>
      </c>
      <c r="D510" s="2">
        <f t="shared" ref="D510" si="372">D494</f>
        <v>2</v>
      </c>
      <c r="E510" s="16">
        <v>3.6</v>
      </c>
      <c r="F510" s="2">
        <f t="shared" si="310"/>
        <v>4</v>
      </c>
    </row>
    <row r="511" spans="1:6">
      <c r="A511" s="2" t="str">
        <f t="shared" ref="A511" si="373">A494</f>
        <v>RAS-4HNP1E</v>
      </c>
      <c r="C511" s="2" t="str">
        <f>C494</f>
        <v>IVX.Prem.400</v>
      </c>
      <c r="D511" s="2">
        <f t="shared" ref="D511" si="374">D494</f>
        <v>2</v>
      </c>
      <c r="E511" s="16">
        <v>3.7</v>
      </c>
      <c r="F511" s="2">
        <f t="shared" si="310"/>
        <v>4</v>
      </c>
    </row>
    <row r="512" spans="1:6">
      <c r="A512" s="2" t="str">
        <f t="shared" ref="A512" si="375">A494</f>
        <v>RAS-4HNP1E</v>
      </c>
      <c r="C512" s="2" t="str">
        <f>C494</f>
        <v>IVX.Prem.400</v>
      </c>
      <c r="D512" s="2">
        <f t="shared" ref="D512" si="376">D494</f>
        <v>2</v>
      </c>
      <c r="E512" s="16">
        <v>3.8</v>
      </c>
      <c r="F512" s="2">
        <f t="shared" si="310"/>
        <v>4</v>
      </c>
    </row>
    <row r="513" spans="1:6">
      <c r="A513" s="2" t="str">
        <f t="shared" ref="A513" si="377">A494</f>
        <v>RAS-4HNP1E</v>
      </c>
      <c r="C513" s="2" t="str">
        <f>C494</f>
        <v>IVX.Prem.400</v>
      </c>
      <c r="D513" s="2">
        <f t="shared" ref="D513" si="378">D494</f>
        <v>2</v>
      </c>
      <c r="E513" s="16">
        <v>3.9</v>
      </c>
      <c r="F513" s="2">
        <f t="shared" si="310"/>
        <v>4</v>
      </c>
    </row>
    <row r="514" spans="1:6">
      <c r="A514" s="2" t="str">
        <f t="shared" ref="A514" si="379">A494</f>
        <v>RAS-4HNP1E</v>
      </c>
      <c r="C514" s="2" t="str">
        <f>C494</f>
        <v>IVX.Prem.400</v>
      </c>
      <c r="D514" s="2">
        <f t="shared" ref="D514" si="380">D494</f>
        <v>2</v>
      </c>
      <c r="E514" s="16">
        <v>4</v>
      </c>
      <c r="F514" s="2">
        <f t="shared" si="310"/>
        <v>4</v>
      </c>
    </row>
    <row r="515" spans="1:6">
      <c r="A515" s="2" t="str">
        <f>A494</f>
        <v>RAS-4HNP1E</v>
      </c>
      <c r="C515" s="2" t="str">
        <f>C494</f>
        <v>IVX.Prem.400</v>
      </c>
      <c r="D515" s="2">
        <f>D494</f>
        <v>2</v>
      </c>
      <c r="E515" s="16">
        <v>4.0999999999999996</v>
      </c>
      <c r="F515" s="2">
        <f t="shared" si="310"/>
        <v>4</v>
      </c>
    </row>
    <row r="516" spans="1:6">
      <c r="A516" s="2" t="str">
        <f t="shared" ref="A516" si="381">A494</f>
        <v>RAS-4HNP1E</v>
      </c>
      <c r="C516" s="2" t="str">
        <f>C494</f>
        <v>IVX.Prem.400</v>
      </c>
      <c r="D516" s="2">
        <f t="shared" ref="D516" si="382">D494</f>
        <v>2</v>
      </c>
      <c r="E516" s="16">
        <v>4.2</v>
      </c>
      <c r="F516" s="2">
        <f t="shared" si="310"/>
        <v>4</v>
      </c>
    </row>
    <row r="517" spans="1:6">
      <c r="A517" s="2" t="str">
        <f t="shared" ref="A517" si="383">A494</f>
        <v>RAS-4HNP1E</v>
      </c>
      <c r="C517" s="2" t="str">
        <f>C494</f>
        <v>IVX.Prem.400</v>
      </c>
      <c r="D517" s="2">
        <f t="shared" ref="D517" si="384">D494</f>
        <v>2</v>
      </c>
      <c r="E517" s="16">
        <v>4.3</v>
      </c>
      <c r="F517" s="2">
        <f t="shared" si="310"/>
        <v>4</v>
      </c>
    </row>
    <row r="518" spans="1:6">
      <c r="A518" s="2" t="str">
        <f t="shared" ref="A518" si="385">A494</f>
        <v>RAS-4HNP1E</v>
      </c>
      <c r="C518" s="2" t="str">
        <f>C494</f>
        <v>IVX.Prem.400</v>
      </c>
      <c r="D518" s="2">
        <f t="shared" ref="D518" si="386">D494</f>
        <v>2</v>
      </c>
      <c r="E518" s="16">
        <v>4.4000000000000004</v>
      </c>
      <c r="F518" s="2">
        <f t="shared" si="310"/>
        <v>4</v>
      </c>
    </row>
    <row r="519" spans="1:6">
      <c r="A519" s="2" t="str">
        <f t="shared" ref="A519" si="387">A494</f>
        <v>RAS-4HNP1E</v>
      </c>
      <c r="C519" s="2" t="str">
        <f>C494</f>
        <v>IVX.Prem.400</v>
      </c>
      <c r="D519" s="2">
        <f t="shared" ref="D519" si="388">D494</f>
        <v>2</v>
      </c>
      <c r="E519" s="16">
        <v>4.5</v>
      </c>
      <c r="F519" s="2">
        <f t="shared" si="310"/>
        <v>4</v>
      </c>
    </row>
    <row r="520" spans="1:6">
      <c r="A520" s="2" t="str">
        <f t="shared" ref="A520" si="389">A494</f>
        <v>RAS-4HNP1E</v>
      </c>
      <c r="C520" s="2" t="str">
        <f>C494</f>
        <v>IVX.Prem.400</v>
      </c>
      <c r="D520" s="2">
        <f t="shared" ref="D520" si="390">D494</f>
        <v>2</v>
      </c>
      <c r="E520" s="16">
        <v>4.5999999999999996</v>
      </c>
      <c r="F520" s="2">
        <f t="shared" si="310"/>
        <v>4</v>
      </c>
    </row>
    <row r="521" spans="1:6">
      <c r="A521" s="2" t="str">
        <f t="shared" ref="A521" si="391">A494</f>
        <v>RAS-4HNP1E</v>
      </c>
      <c r="C521" s="2" t="str">
        <f>C494</f>
        <v>IVX.Prem.400</v>
      </c>
      <c r="D521" s="2">
        <f t="shared" ref="D521" si="392">D494</f>
        <v>2</v>
      </c>
      <c r="E521" s="16">
        <v>4.7</v>
      </c>
      <c r="F521" s="2">
        <f t="shared" si="310"/>
        <v>4</v>
      </c>
    </row>
    <row r="522" spans="1:6">
      <c r="A522" s="2" t="str">
        <f t="shared" ref="A522" si="393">A494</f>
        <v>RAS-4HNP1E</v>
      </c>
      <c r="C522" s="2" t="str">
        <f>C494</f>
        <v>IVX.Prem.400</v>
      </c>
      <c r="D522" s="2">
        <f t="shared" ref="D522" si="394">D494</f>
        <v>2</v>
      </c>
      <c r="E522" s="16">
        <v>4.8</v>
      </c>
      <c r="F522" s="2">
        <f t="shared" si="310"/>
        <v>4</v>
      </c>
    </row>
    <row r="523" spans="1:6">
      <c r="A523" s="14" t="s">
        <v>13</v>
      </c>
      <c r="C523" s="14" t="s">
        <v>23</v>
      </c>
      <c r="D523" s="15">
        <v>3</v>
      </c>
      <c r="E523" s="16">
        <v>2</v>
      </c>
      <c r="F523" s="2">
        <f t="shared" si="310"/>
        <v>4</v>
      </c>
    </row>
    <row r="524" spans="1:6">
      <c r="A524" s="2" t="str">
        <f>A523</f>
        <v>RAS-4HVNP1E</v>
      </c>
      <c r="C524" s="2" t="str">
        <f>C523</f>
        <v>IVX.Prem.230</v>
      </c>
      <c r="D524" s="2">
        <f>D523</f>
        <v>3</v>
      </c>
      <c r="E524" s="16">
        <v>2.1</v>
      </c>
      <c r="F524" s="2">
        <f t="shared" si="310"/>
        <v>4</v>
      </c>
    </row>
    <row r="525" spans="1:6">
      <c r="A525" s="2" t="str">
        <f>A523</f>
        <v>RAS-4HVNP1E</v>
      </c>
      <c r="C525" s="2" t="str">
        <f>C523</f>
        <v>IVX.Prem.230</v>
      </c>
      <c r="D525" s="2">
        <f>D523</f>
        <v>3</v>
      </c>
      <c r="E525" s="16">
        <v>2.2000000000000002</v>
      </c>
      <c r="F525" s="2">
        <f t="shared" si="310"/>
        <v>4</v>
      </c>
    </row>
    <row r="526" spans="1:6">
      <c r="A526" s="2" t="str">
        <f>A523</f>
        <v>RAS-4HVNP1E</v>
      </c>
      <c r="C526" s="2" t="str">
        <f>C523</f>
        <v>IVX.Prem.230</v>
      </c>
      <c r="D526" s="2">
        <f>D523</f>
        <v>3</v>
      </c>
      <c r="E526" s="16">
        <v>2.2999999999999998</v>
      </c>
      <c r="F526" s="2">
        <f t="shared" si="310"/>
        <v>4</v>
      </c>
    </row>
    <row r="527" spans="1:6">
      <c r="A527" s="2" t="str">
        <f>A523</f>
        <v>RAS-4HVNP1E</v>
      </c>
      <c r="C527" s="2" t="str">
        <f>C523</f>
        <v>IVX.Prem.230</v>
      </c>
      <c r="D527" s="2">
        <f>D523</f>
        <v>3</v>
      </c>
      <c r="E527" s="16">
        <v>2.4</v>
      </c>
      <c r="F527" s="2">
        <f t="shared" si="310"/>
        <v>4</v>
      </c>
    </row>
    <row r="528" spans="1:6">
      <c r="A528" s="2" t="str">
        <f t="shared" ref="A528" si="395">A523</f>
        <v>RAS-4HVNP1E</v>
      </c>
      <c r="C528" s="2" t="str">
        <f>C523</f>
        <v>IVX.Prem.230</v>
      </c>
      <c r="D528" s="2">
        <f t="shared" ref="D528" si="396">D523</f>
        <v>3</v>
      </c>
      <c r="E528" s="16">
        <v>2.5</v>
      </c>
      <c r="F528" s="2">
        <f t="shared" si="310"/>
        <v>4</v>
      </c>
    </row>
    <row r="529" spans="1:6">
      <c r="A529" s="2" t="str">
        <f t="shared" ref="A529" si="397">A523</f>
        <v>RAS-4HVNP1E</v>
      </c>
      <c r="C529" s="2" t="str">
        <f>C523</f>
        <v>IVX.Prem.230</v>
      </c>
      <c r="D529" s="2">
        <f t="shared" ref="D529" si="398">D523</f>
        <v>3</v>
      </c>
      <c r="E529" s="16">
        <v>2.6</v>
      </c>
      <c r="F529" s="2">
        <f t="shared" si="310"/>
        <v>4</v>
      </c>
    </row>
    <row r="530" spans="1:6">
      <c r="A530" s="2" t="str">
        <f t="shared" ref="A530" si="399">A523</f>
        <v>RAS-4HVNP1E</v>
      </c>
      <c r="C530" s="2" t="str">
        <f>C523</f>
        <v>IVX.Prem.230</v>
      </c>
      <c r="D530" s="2">
        <f t="shared" ref="D530" si="400">D523</f>
        <v>3</v>
      </c>
      <c r="E530" s="16">
        <v>2.7</v>
      </c>
      <c r="F530" s="2">
        <f t="shared" si="310"/>
        <v>4</v>
      </c>
    </row>
    <row r="531" spans="1:6">
      <c r="A531" s="2" t="str">
        <f t="shared" ref="A531" si="401">A523</f>
        <v>RAS-4HVNP1E</v>
      </c>
      <c r="C531" s="2" t="str">
        <f>C523</f>
        <v>IVX.Prem.230</v>
      </c>
      <c r="D531" s="2">
        <f t="shared" ref="D531" si="402">D523</f>
        <v>3</v>
      </c>
      <c r="E531" s="16">
        <v>2.8</v>
      </c>
      <c r="F531" s="2">
        <f t="shared" si="310"/>
        <v>4</v>
      </c>
    </row>
    <row r="532" spans="1:6">
      <c r="A532" s="2" t="str">
        <f t="shared" ref="A532" si="403">A523</f>
        <v>RAS-4HVNP1E</v>
      </c>
      <c r="C532" s="2" t="str">
        <f>C523</f>
        <v>IVX.Prem.230</v>
      </c>
      <c r="D532" s="2">
        <f t="shared" ref="D532" si="404">D523</f>
        <v>3</v>
      </c>
      <c r="E532" s="16">
        <v>2.9</v>
      </c>
      <c r="F532" s="2">
        <f t="shared" si="310"/>
        <v>4</v>
      </c>
    </row>
    <row r="533" spans="1:6">
      <c r="A533" s="2" t="str">
        <f t="shared" ref="A533" si="405">A523</f>
        <v>RAS-4HVNP1E</v>
      </c>
      <c r="C533" s="2" t="str">
        <f>C523</f>
        <v>IVX.Prem.230</v>
      </c>
      <c r="D533" s="2">
        <f t="shared" ref="D533" si="406">D523</f>
        <v>3</v>
      </c>
      <c r="E533" s="16">
        <v>3</v>
      </c>
      <c r="F533" s="2">
        <f t="shared" si="310"/>
        <v>4</v>
      </c>
    </row>
    <row r="534" spans="1:6">
      <c r="A534" s="2" t="str">
        <f t="shared" ref="A534" si="407">A523</f>
        <v>RAS-4HVNP1E</v>
      </c>
      <c r="C534" s="2" t="str">
        <f>C523</f>
        <v>IVX.Prem.230</v>
      </c>
      <c r="D534" s="2">
        <f t="shared" ref="D534" si="408">D523</f>
        <v>3</v>
      </c>
      <c r="E534" s="16">
        <v>3.1</v>
      </c>
      <c r="F534" s="2">
        <f t="shared" si="310"/>
        <v>4</v>
      </c>
    </row>
    <row r="535" spans="1:6">
      <c r="A535" s="2" t="str">
        <f t="shared" ref="A535" si="409">A523</f>
        <v>RAS-4HVNP1E</v>
      </c>
      <c r="C535" s="2" t="str">
        <f>C523</f>
        <v>IVX.Prem.230</v>
      </c>
      <c r="D535" s="2">
        <f t="shared" ref="D535" si="410">D523</f>
        <v>3</v>
      </c>
      <c r="E535" s="16">
        <v>3.2</v>
      </c>
      <c r="F535" s="2">
        <f t="shared" si="310"/>
        <v>4</v>
      </c>
    </row>
    <row r="536" spans="1:6">
      <c r="A536" s="2" t="str">
        <f t="shared" ref="A536" si="411">A523</f>
        <v>RAS-4HVNP1E</v>
      </c>
      <c r="C536" s="2" t="str">
        <f>C523</f>
        <v>IVX.Prem.230</v>
      </c>
      <c r="D536" s="2">
        <f t="shared" ref="D536" si="412">D523</f>
        <v>3</v>
      </c>
      <c r="E536" s="16">
        <v>3.3</v>
      </c>
      <c r="F536" s="2">
        <f t="shared" si="310"/>
        <v>4</v>
      </c>
    </row>
    <row r="537" spans="1:6">
      <c r="A537" s="2" t="str">
        <f t="shared" ref="A537" si="413">A523</f>
        <v>RAS-4HVNP1E</v>
      </c>
      <c r="C537" s="2" t="str">
        <f>C523</f>
        <v>IVX.Prem.230</v>
      </c>
      <c r="D537" s="2">
        <f t="shared" ref="D537" si="414">D523</f>
        <v>3</v>
      </c>
      <c r="E537" s="16">
        <v>3.4</v>
      </c>
      <c r="F537" s="2">
        <f t="shared" ref="F537:F600" si="415">$F$407</f>
        <v>4</v>
      </c>
    </row>
    <row r="538" spans="1:6">
      <c r="A538" s="2" t="str">
        <f t="shared" ref="A538" si="416">A523</f>
        <v>RAS-4HVNP1E</v>
      </c>
      <c r="C538" s="2" t="str">
        <f>C523</f>
        <v>IVX.Prem.230</v>
      </c>
      <c r="D538" s="2">
        <f t="shared" ref="D538" si="417">D523</f>
        <v>3</v>
      </c>
      <c r="E538" s="16">
        <v>3.5</v>
      </c>
      <c r="F538" s="2">
        <f t="shared" si="415"/>
        <v>4</v>
      </c>
    </row>
    <row r="539" spans="1:6">
      <c r="A539" s="2" t="str">
        <f t="shared" ref="A539" si="418">A523</f>
        <v>RAS-4HVNP1E</v>
      </c>
      <c r="C539" s="2" t="str">
        <f>C523</f>
        <v>IVX.Prem.230</v>
      </c>
      <c r="D539" s="2">
        <f t="shared" ref="D539" si="419">D523</f>
        <v>3</v>
      </c>
      <c r="E539" s="16">
        <v>3.6</v>
      </c>
      <c r="F539" s="2">
        <f t="shared" si="415"/>
        <v>4</v>
      </c>
    </row>
    <row r="540" spans="1:6">
      <c r="A540" s="2" t="str">
        <f t="shared" ref="A540" si="420">A523</f>
        <v>RAS-4HVNP1E</v>
      </c>
      <c r="C540" s="2" t="str">
        <f>C523</f>
        <v>IVX.Prem.230</v>
      </c>
      <c r="D540" s="2">
        <f t="shared" ref="D540" si="421">D523</f>
        <v>3</v>
      </c>
      <c r="E540" s="16">
        <v>3.7</v>
      </c>
      <c r="F540" s="2">
        <f t="shared" si="415"/>
        <v>4</v>
      </c>
    </row>
    <row r="541" spans="1:6">
      <c r="A541" s="2" t="str">
        <f t="shared" ref="A541" si="422">A523</f>
        <v>RAS-4HVNP1E</v>
      </c>
      <c r="C541" s="2" t="str">
        <f>C523</f>
        <v>IVX.Prem.230</v>
      </c>
      <c r="D541" s="2">
        <f t="shared" ref="D541" si="423">D523</f>
        <v>3</v>
      </c>
      <c r="E541" s="16">
        <v>3.8</v>
      </c>
      <c r="F541" s="2">
        <f t="shared" si="415"/>
        <v>4</v>
      </c>
    </row>
    <row r="542" spans="1:6">
      <c r="A542" s="2" t="str">
        <f t="shared" ref="A542" si="424">A523</f>
        <v>RAS-4HVNP1E</v>
      </c>
      <c r="C542" s="2" t="str">
        <f>C523</f>
        <v>IVX.Prem.230</v>
      </c>
      <c r="D542" s="2">
        <f t="shared" ref="D542" si="425">D523</f>
        <v>3</v>
      </c>
      <c r="E542" s="16">
        <v>3.9</v>
      </c>
      <c r="F542" s="2">
        <f t="shared" si="415"/>
        <v>4</v>
      </c>
    </row>
    <row r="543" spans="1:6">
      <c r="A543" s="2" t="str">
        <f t="shared" ref="A543" si="426">A523</f>
        <v>RAS-4HVNP1E</v>
      </c>
      <c r="C543" s="2" t="str">
        <f>C523</f>
        <v>IVX.Prem.230</v>
      </c>
      <c r="D543" s="2">
        <f t="shared" ref="D543" si="427">D523</f>
        <v>3</v>
      </c>
      <c r="E543" s="16">
        <v>4</v>
      </c>
      <c r="F543" s="2">
        <f t="shared" si="415"/>
        <v>4</v>
      </c>
    </row>
    <row r="544" spans="1:6">
      <c r="A544" s="2" t="str">
        <f>A523</f>
        <v>RAS-4HVNP1E</v>
      </c>
      <c r="C544" s="2" t="str">
        <f>C523</f>
        <v>IVX.Prem.230</v>
      </c>
      <c r="D544" s="2">
        <f>D523</f>
        <v>3</v>
      </c>
      <c r="E544" s="16">
        <v>4.0999999999999996</v>
      </c>
      <c r="F544" s="2">
        <f t="shared" si="415"/>
        <v>4</v>
      </c>
    </row>
    <row r="545" spans="1:6">
      <c r="A545" s="2" t="str">
        <f t="shared" ref="A545" si="428">A523</f>
        <v>RAS-4HVNP1E</v>
      </c>
      <c r="C545" s="2" t="str">
        <f>C523</f>
        <v>IVX.Prem.230</v>
      </c>
      <c r="D545" s="2">
        <f t="shared" ref="D545" si="429">D523</f>
        <v>3</v>
      </c>
      <c r="E545" s="16">
        <v>4.2</v>
      </c>
      <c r="F545" s="2">
        <f t="shared" si="415"/>
        <v>4</v>
      </c>
    </row>
    <row r="546" spans="1:6">
      <c r="A546" s="2" t="str">
        <f t="shared" ref="A546" si="430">A523</f>
        <v>RAS-4HVNP1E</v>
      </c>
      <c r="C546" s="2" t="str">
        <f>C523</f>
        <v>IVX.Prem.230</v>
      </c>
      <c r="D546" s="2">
        <f t="shared" ref="D546" si="431">D523</f>
        <v>3</v>
      </c>
      <c r="E546" s="16">
        <v>4.3</v>
      </c>
      <c r="F546" s="2">
        <f t="shared" si="415"/>
        <v>4</v>
      </c>
    </row>
    <row r="547" spans="1:6">
      <c r="A547" s="2" t="str">
        <f t="shared" ref="A547" si="432">A523</f>
        <v>RAS-4HVNP1E</v>
      </c>
      <c r="C547" s="2" t="str">
        <f>C523</f>
        <v>IVX.Prem.230</v>
      </c>
      <c r="D547" s="2">
        <f t="shared" ref="D547" si="433">D523</f>
        <v>3</v>
      </c>
      <c r="E547" s="16">
        <v>4.4000000000000004</v>
      </c>
      <c r="F547" s="2">
        <f t="shared" si="415"/>
        <v>4</v>
      </c>
    </row>
    <row r="548" spans="1:6">
      <c r="A548" s="2" t="str">
        <f t="shared" ref="A548" si="434">A523</f>
        <v>RAS-4HVNP1E</v>
      </c>
      <c r="C548" s="2" t="str">
        <f>C523</f>
        <v>IVX.Prem.230</v>
      </c>
      <c r="D548" s="2">
        <f t="shared" ref="D548" si="435">D523</f>
        <v>3</v>
      </c>
      <c r="E548" s="16">
        <v>4.5</v>
      </c>
      <c r="F548" s="2">
        <f t="shared" si="415"/>
        <v>4</v>
      </c>
    </row>
    <row r="549" spans="1:6">
      <c r="A549" s="2" t="str">
        <f t="shared" ref="A549" si="436">A523</f>
        <v>RAS-4HVNP1E</v>
      </c>
      <c r="C549" s="2" t="str">
        <f>C523</f>
        <v>IVX.Prem.230</v>
      </c>
      <c r="D549" s="2">
        <f t="shared" ref="D549" si="437">D523</f>
        <v>3</v>
      </c>
      <c r="E549" s="16">
        <v>4.5999999999999996</v>
      </c>
      <c r="F549" s="2">
        <f t="shared" si="415"/>
        <v>4</v>
      </c>
    </row>
    <row r="550" spans="1:6">
      <c r="A550" s="2" t="str">
        <f t="shared" ref="A550" si="438">A523</f>
        <v>RAS-4HVNP1E</v>
      </c>
      <c r="C550" s="2" t="str">
        <f>C523</f>
        <v>IVX.Prem.230</v>
      </c>
      <c r="D550" s="2">
        <f t="shared" ref="D550" si="439">D523</f>
        <v>3</v>
      </c>
      <c r="E550" s="16">
        <v>4.7</v>
      </c>
      <c r="F550" s="2">
        <f t="shared" si="415"/>
        <v>4</v>
      </c>
    </row>
    <row r="551" spans="1:6">
      <c r="A551" s="2" t="str">
        <f t="shared" ref="A551" si="440">A523</f>
        <v>RAS-4HVNP1E</v>
      </c>
      <c r="C551" s="2" t="str">
        <f>C523</f>
        <v>IVX.Prem.230</v>
      </c>
      <c r="D551" s="2">
        <f t="shared" ref="D551" si="441">D523</f>
        <v>3</v>
      </c>
      <c r="E551" s="16">
        <v>4.8</v>
      </c>
      <c r="F551" s="2">
        <f t="shared" si="415"/>
        <v>4</v>
      </c>
    </row>
    <row r="552" spans="1:6">
      <c r="A552" s="14" t="s">
        <v>16</v>
      </c>
      <c r="C552" s="14" t="s">
        <v>24</v>
      </c>
      <c r="D552" s="15">
        <v>3</v>
      </c>
      <c r="E552" s="16">
        <v>2</v>
      </c>
      <c r="F552" s="2">
        <f t="shared" si="415"/>
        <v>4</v>
      </c>
    </row>
    <row r="553" spans="1:6">
      <c r="A553" s="2" t="str">
        <f>A552</f>
        <v>RAS-4HNP1E</v>
      </c>
      <c r="C553" s="2" t="str">
        <f>C552</f>
        <v>IVX.Prem.400</v>
      </c>
      <c r="D553" s="2">
        <f>D552</f>
        <v>3</v>
      </c>
      <c r="E553" s="16">
        <v>2.1</v>
      </c>
      <c r="F553" s="2">
        <f t="shared" si="415"/>
        <v>4</v>
      </c>
    </row>
    <row r="554" spans="1:6">
      <c r="A554" s="2" t="str">
        <f>A552</f>
        <v>RAS-4HNP1E</v>
      </c>
      <c r="C554" s="2" t="str">
        <f>C552</f>
        <v>IVX.Prem.400</v>
      </c>
      <c r="D554" s="2">
        <f>D552</f>
        <v>3</v>
      </c>
      <c r="E554" s="16">
        <v>2.2000000000000002</v>
      </c>
      <c r="F554" s="2">
        <f t="shared" si="415"/>
        <v>4</v>
      </c>
    </row>
    <row r="555" spans="1:6">
      <c r="A555" s="2" t="str">
        <f>A552</f>
        <v>RAS-4HNP1E</v>
      </c>
      <c r="C555" s="2" t="str">
        <f>C552</f>
        <v>IVX.Prem.400</v>
      </c>
      <c r="D555" s="2">
        <f>D552</f>
        <v>3</v>
      </c>
      <c r="E555" s="16">
        <v>2.2999999999999998</v>
      </c>
      <c r="F555" s="2">
        <f t="shared" si="415"/>
        <v>4</v>
      </c>
    </row>
    <row r="556" spans="1:6">
      <c r="A556" s="2" t="str">
        <f>A552</f>
        <v>RAS-4HNP1E</v>
      </c>
      <c r="C556" s="2" t="str">
        <f>C552</f>
        <v>IVX.Prem.400</v>
      </c>
      <c r="D556" s="2">
        <f>D552</f>
        <v>3</v>
      </c>
      <c r="E556" s="16">
        <v>2.4</v>
      </c>
      <c r="F556" s="2">
        <f t="shared" si="415"/>
        <v>4</v>
      </c>
    </row>
    <row r="557" spans="1:6">
      <c r="A557" s="2" t="str">
        <f t="shared" ref="A557" si="442">A552</f>
        <v>RAS-4HNP1E</v>
      </c>
      <c r="C557" s="2" t="str">
        <f>C552</f>
        <v>IVX.Prem.400</v>
      </c>
      <c r="D557" s="2">
        <f t="shared" ref="D557" si="443">D552</f>
        <v>3</v>
      </c>
      <c r="E557" s="16">
        <v>2.5</v>
      </c>
      <c r="F557" s="2">
        <f t="shared" si="415"/>
        <v>4</v>
      </c>
    </row>
    <row r="558" spans="1:6">
      <c r="A558" s="2" t="str">
        <f t="shared" ref="A558" si="444">A552</f>
        <v>RAS-4HNP1E</v>
      </c>
      <c r="C558" s="2" t="str">
        <f>C552</f>
        <v>IVX.Prem.400</v>
      </c>
      <c r="D558" s="2">
        <f t="shared" ref="D558" si="445">D552</f>
        <v>3</v>
      </c>
      <c r="E558" s="16">
        <v>2.6</v>
      </c>
      <c r="F558" s="2">
        <f t="shared" si="415"/>
        <v>4</v>
      </c>
    </row>
    <row r="559" spans="1:6">
      <c r="A559" s="2" t="str">
        <f t="shared" ref="A559" si="446">A552</f>
        <v>RAS-4HNP1E</v>
      </c>
      <c r="C559" s="2" t="str">
        <f>C552</f>
        <v>IVX.Prem.400</v>
      </c>
      <c r="D559" s="2">
        <f t="shared" ref="D559" si="447">D552</f>
        <v>3</v>
      </c>
      <c r="E559" s="16">
        <v>2.7</v>
      </c>
      <c r="F559" s="2">
        <f t="shared" si="415"/>
        <v>4</v>
      </c>
    </row>
    <row r="560" spans="1:6">
      <c r="A560" s="2" t="str">
        <f t="shared" ref="A560" si="448">A552</f>
        <v>RAS-4HNP1E</v>
      </c>
      <c r="C560" s="2" t="str">
        <f>C552</f>
        <v>IVX.Prem.400</v>
      </c>
      <c r="D560" s="2">
        <f t="shared" ref="D560" si="449">D552</f>
        <v>3</v>
      </c>
      <c r="E560" s="16">
        <v>2.8</v>
      </c>
      <c r="F560" s="2">
        <f t="shared" si="415"/>
        <v>4</v>
      </c>
    </row>
    <row r="561" spans="1:6">
      <c r="A561" s="2" t="str">
        <f t="shared" ref="A561" si="450">A552</f>
        <v>RAS-4HNP1E</v>
      </c>
      <c r="C561" s="2" t="str">
        <f>C552</f>
        <v>IVX.Prem.400</v>
      </c>
      <c r="D561" s="2">
        <f t="shared" ref="D561" si="451">D552</f>
        <v>3</v>
      </c>
      <c r="E561" s="16">
        <v>2.9</v>
      </c>
      <c r="F561" s="2">
        <f t="shared" si="415"/>
        <v>4</v>
      </c>
    </row>
    <row r="562" spans="1:6">
      <c r="A562" s="2" t="str">
        <f t="shared" ref="A562" si="452">A552</f>
        <v>RAS-4HNP1E</v>
      </c>
      <c r="C562" s="2" t="str">
        <f>C552</f>
        <v>IVX.Prem.400</v>
      </c>
      <c r="D562" s="2">
        <f t="shared" ref="D562" si="453">D552</f>
        <v>3</v>
      </c>
      <c r="E562" s="16">
        <v>3</v>
      </c>
      <c r="F562" s="2">
        <f t="shared" si="415"/>
        <v>4</v>
      </c>
    </row>
    <row r="563" spans="1:6">
      <c r="A563" s="2" t="str">
        <f t="shared" ref="A563" si="454">A552</f>
        <v>RAS-4HNP1E</v>
      </c>
      <c r="C563" s="2" t="str">
        <f>C552</f>
        <v>IVX.Prem.400</v>
      </c>
      <c r="D563" s="2">
        <f t="shared" ref="D563" si="455">D552</f>
        <v>3</v>
      </c>
      <c r="E563" s="16">
        <v>3.1</v>
      </c>
      <c r="F563" s="2">
        <f t="shared" si="415"/>
        <v>4</v>
      </c>
    </row>
    <row r="564" spans="1:6">
      <c r="A564" s="2" t="str">
        <f t="shared" ref="A564" si="456">A552</f>
        <v>RAS-4HNP1E</v>
      </c>
      <c r="C564" s="2" t="str">
        <f>C552</f>
        <v>IVX.Prem.400</v>
      </c>
      <c r="D564" s="2">
        <f t="shared" ref="D564" si="457">D552</f>
        <v>3</v>
      </c>
      <c r="E564" s="16">
        <v>3.2</v>
      </c>
      <c r="F564" s="2">
        <f t="shared" si="415"/>
        <v>4</v>
      </c>
    </row>
    <row r="565" spans="1:6">
      <c r="A565" s="2" t="str">
        <f t="shared" ref="A565" si="458">A552</f>
        <v>RAS-4HNP1E</v>
      </c>
      <c r="C565" s="2" t="str">
        <f>C552</f>
        <v>IVX.Prem.400</v>
      </c>
      <c r="D565" s="2">
        <f t="shared" ref="D565" si="459">D552</f>
        <v>3</v>
      </c>
      <c r="E565" s="16">
        <v>3.3</v>
      </c>
      <c r="F565" s="2">
        <f t="shared" si="415"/>
        <v>4</v>
      </c>
    </row>
    <row r="566" spans="1:6">
      <c r="A566" s="2" t="str">
        <f t="shared" ref="A566" si="460">A552</f>
        <v>RAS-4HNP1E</v>
      </c>
      <c r="C566" s="2" t="str">
        <f>C552</f>
        <v>IVX.Prem.400</v>
      </c>
      <c r="D566" s="2">
        <f t="shared" ref="D566" si="461">D552</f>
        <v>3</v>
      </c>
      <c r="E566" s="16">
        <v>3.4</v>
      </c>
      <c r="F566" s="2">
        <f t="shared" si="415"/>
        <v>4</v>
      </c>
    </row>
    <row r="567" spans="1:6">
      <c r="A567" s="2" t="str">
        <f t="shared" ref="A567" si="462">A552</f>
        <v>RAS-4HNP1E</v>
      </c>
      <c r="C567" s="2" t="str">
        <f>C552</f>
        <v>IVX.Prem.400</v>
      </c>
      <c r="D567" s="2">
        <f t="shared" ref="D567" si="463">D552</f>
        <v>3</v>
      </c>
      <c r="E567" s="16">
        <v>3.5</v>
      </c>
      <c r="F567" s="2">
        <f t="shared" si="415"/>
        <v>4</v>
      </c>
    </row>
    <row r="568" spans="1:6">
      <c r="A568" s="2" t="str">
        <f t="shared" ref="A568" si="464">A552</f>
        <v>RAS-4HNP1E</v>
      </c>
      <c r="C568" s="2" t="str">
        <f>C552</f>
        <v>IVX.Prem.400</v>
      </c>
      <c r="D568" s="2">
        <f t="shared" ref="D568" si="465">D552</f>
        <v>3</v>
      </c>
      <c r="E568" s="16">
        <v>3.6</v>
      </c>
      <c r="F568" s="2">
        <f t="shared" si="415"/>
        <v>4</v>
      </c>
    </row>
    <row r="569" spans="1:6">
      <c r="A569" s="2" t="str">
        <f t="shared" ref="A569" si="466">A552</f>
        <v>RAS-4HNP1E</v>
      </c>
      <c r="C569" s="2" t="str">
        <f>C552</f>
        <v>IVX.Prem.400</v>
      </c>
      <c r="D569" s="2">
        <f t="shared" ref="D569" si="467">D552</f>
        <v>3</v>
      </c>
      <c r="E569" s="16">
        <v>3.7</v>
      </c>
      <c r="F569" s="2">
        <f t="shared" si="415"/>
        <v>4</v>
      </c>
    </row>
    <row r="570" spans="1:6">
      <c r="A570" s="2" t="str">
        <f t="shared" ref="A570" si="468">A552</f>
        <v>RAS-4HNP1E</v>
      </c>
      <c r="C570" s="2" t="str">
        <f>C552</f>
        <v>IVX.Prem.400</v>
      </c>
      <c r="D570" s="2">
        <f t="shared" ref="D570" si="469">D552</f>
        <v>3</v>
      </c>
      <c r="E570" s="16">
        <v>3.8</v>
      </c>
      <c r="F570" s="2">
        <f t="shared" si="415"/>
        <v>4</v>
      </c>
    </row>
    <row r="571" spans="1:6">
      <c r="A571" s="2" t="str">
        <f t="shared" ref="A571" si="470">A552</f>
        <v>RAS-4HNP1E</v>
      </c>
      <c r="C571" s="2" t="str">
        <f>C552</f>
        <v>IVX.Prem.400</v>
      </c>
      <c r="D571" s="2">
        <f t="shared" ref="D571" si="471">D552</f>
        <v>3</v>
      </c>
      <c r="E571" s="16">
        <v>3.9</v>
      </c>
      <c r="F571" s="2">
        <f t="shared" si="415"/>
        <v>4</v>
      </c>
    </row>
    <row r="572" spans="1:6">
      <c r="A572" s="2" t="str">
        <f t="shared" ref="A572" si="472">A552</f>
        <v>RAS-4HNP1E</v>
      </c>
      <c r="C572" s="2" t="str">
        <f>C552</f>
        <v>IVX.Prem.400</v>
      </c>
      <c r="D572" s="2">
        <f t="shared" ref="D572" si="473">D552</f>
        <v>3</v>
      </c>
      <c r="E572" s="16">
        <v>4</v>
      </c>
      <c r="F572" s="2">
        <f t="shared" si="415"/>
        <v>4</v>
      </c>
    </row>
    <row r="573" spans="1:6">
      <c r="A573" s="2" t="str">
        <f>A552</f>
        <v>RAS-4HNP1E</v>
      </c>
      <c r="C573" s="2" t="str">
        <f>C552</f>
        <v>IVX.Prem.400</v>
      </c>
      <c r="D573" s="2">
        <f>D552</f>
        <v>3</v>
      </c>
      <c r="E573" s="16">
        <v>4.0999999999999996</v>
      </c>
      <c r="F573" s="2">
        <f t="shared" si="415"/>
        <v>4</v>
      </c>
    </row>
    <row r="574" spans="1:6">
      <c r="A574" s="2" t="str">
        <f t="shared" ref="A574" si="474">A552</f>
        <v>RAS-4HNP1E</v>
      </c>
      <c r="C574" s="2" t="str">
        <f>C552</f>
        <v>IVX.Prem.400</v>
      </c>
      <c r="D574" s="2">
        <f t="shared" ref="D574" si="475">D552</f>
        <v>3</v>
      </c>
      <c r="E574" s="16">
        <v>4.2</v>
      </c>
      <c r="F574" s="2">
        <f t="shared" si="415"/>
        <v>4</v>
      </c>
    </row>
    <row r="575" spans="1:6">
      <c r="A575" s="2" t="str">
        <f t="shared" ref="A575" si="476">A552</f>
        <v>RAS-4HNP1E</v>
      </c>
      <c r="C575" s="2" t="str">
        <f>C552</f>
        <v>IVX.Prem.400</v>
      </c>
      <c r="D575" s="2">
        <f t="shared" ref="D575" si="477">D552</f>
        <v>3</v>
      </c>
      <c r="E575" s="16">
        <v>4.3</v>
      </c>
      <c r="F575" s="2">
        <f t="shared" si="415"/>
        <v>4</v>
      </c>
    </row>
    <row r="576" spans="1:6">
      <c r="A576" s="2" t="str">
        <f t="shared" ref="A576" si="478">A552</f>
        <v>RAS-4HNP1E</v>
      </c>
      <c r="C576" s="2" t="str">
        <f>C552</f>
        <v>IVX.Prem.400</v>
      </c>
      <c r="D576" s="2">
        <f t="shared" ref="D576" si="479">D552</f>
        <v>3</v>
      </c>
      <c r="E576" s="16">
        <v>4.4000000000000004</v>
      </c>
      <c r="F576" s="2">
        <f t="shared" si="415"/>
        <v>4</v>
      </c>
    </row>
    <row r="577" spans="1:6">
      <c r="A577" s="2" t="str">
        <f t="shared" ref="A577" si="480">A552</f>
        <v>RAS-4HNP1E</v>
      </c>
      <c r="C577" s="2" t="str">
        <f>C552</f>
        <v>IVX.Prem.400</v>
      </c>
      <c r="D577" s="2">
        <f t="shared" ref="D577" si="481">D552</f>
        <v>3</v>
      </c>
      <c r="E577" s="16">
        <v>4.5</v>
      </c>
      <c r="F577" s="2">
        <f t="shared" si="415"/>
        <v>4</v>
      </c>
    </row>
    <row r="578" spans="1:6">
      <c r="A578" s="2" t="str">
        <f t="shared" ref="A578" si="482">A552</f>
        <v>RAS-4HNP1E</v>
      </c>
      <c r="C578" s="2" t="str">
        <f>C552</f>
        <v>IVX.Prem.400</v>
      </c>
      <c r="D578" s="2">
        <f t="shared" ref="D578" si="483">D552</f>
        <v>3</v>
      </c>
      <c r="E578" s="16">
        <v>4.5999999999999996</v>
      </c>
      <c r="F578" s="2">
        <f t="shared" si="415"/>
        <v>4</v>
      </c>
    </row>
    <row r="579" spans="1:6">
      <c r="A579" s="2" t="str">
        <f t="shared" ref="A579" si="484">A552</f>
        <v>RAS-4HNP1E</v>
      </c>
      <c r="C579" s="2" t="str">
        <f>C552</f>
        <v>IVX.Prem.400</v>
      </c>
      <c r="D579" s="2">
        <f t="shared" ref="D579" si="485">D552</f>
        <v>3</v>
      </c>
      <c r="E579" s="16">
        <v>4.7</v>
      </c>
      <c r="F579" s="2">
        <f t="shared" si="415"/>
        <v>4</v>
      </c>
    </row>
    <row r="580" spans="1:6">
      <c r="A580" s="2" t="str">
        <f t="shared" ref="A580" si="486">A552</f>
        <v>RAS-4HNP1E</v>
      </c>
      <c r="C580" s="2" t="str">
        <f>C552</f>
        <v>IVX.Prem.400</v>
      </c>
      <c r="D580" s="2">
        <f t="shared" ref="D580" si="487">D552</f>
        <v>3</v>
      </c>
      <c r="E580" s="16">
        <v>4.8</v>
      </c>
      <c r="F580" s="2">
        <f t="shared" si="415"/>
        <v>4</v>
      </c>
    </row>
    <row r="581" spans="1:6">
      <c r="A581" s="14" t="s">
        <v>13</v>
      </c>
      <c r="C581" s="14" t="s">
        <v>23</v>
      </c>
      <c r="D581" s="15">
        <v>4</v>
      </c>
      <c r="E581" s="16">
        <v>2</v>
      </c>
      <c r="F581" s="2">
        <f t="shared" si="415"/>
        <v>4</v>
      </c>
    </row>
    <row r="582" spans="1:6">
      <c r="A582" s="2" t="str">
        <f>A581</f>
        <v>RAS-4HVNP1E</v>
      </c>
      <c r="C582" s="2" t="str">
        <f>C581</f>
        <v>IVX.Prem.230</v>
      </c>
      <c r="D582" s="2">
        <f>D581</f>
        <v>4</v>
      </c>
      <c r="E582" s="16">
        <v>2.1</v>
      </c>
      <c r="F582" s="2">
        <f t="shared" si="415"/>
        <v>4</v>
      </c>
    </row>
    <row r="583" spans="1:6">
      <c r="A583" s="2" t="str">
        <f>A581</f>
        <v>RAS-4HVNP1E</v>
      </c>
      <c r="C583" s="2" t="str">
        <f>C581</f>
        <v>IVX.Prem.230</v>
      </c>
      <c r="D583" s="2">
        <f>D581</f>
        <v>4</v>
      </c>
      <c r="E583" s="16">
        <v>2.2000000000000002</v>
      </c>
      <c r="F583" s="2">
        <f t="shared" si="415"/>
        <v>4</v>
      </c>
    </row>
    <row r="584" spans="1:6">
      <c r="A584" s="2" t="str">
        <f>A581</f>
        <v>RAS-4HVNP1E</v>
      </c>
      <c r="C584" s="2" t="str">
        <f>C581</f>
        <v>IVX.Prem.230</v>
      </c>
      <c r="D584" s="2">
        <f>D581</f>
        <v>4</v>
      </c>
      <c r="E584" s="16">
        <v>2.2999999999999998</v>
      </c>
      <c r="F584" s="2">
        <f t="shared" si="415"/>
        <v>4</v>
      </c>
    </row>
    <row r="585" spans="1:6">
      <c r="A585" s="2" t="str">
        <f>A581</f>
        <v>RAS-4HVNP1E</v>
      </c>
      <c r="C585" s="2" t="str">
        <f>C581</f>
        <v>IVX.Prem.230</v>
      </c>
      <c r="D585" s="2">
        <f>D581</f>
        <v>4</v>
      </c>
      <c r="E585" s="16">
        <v>2.4</v>
      </c>
      <c r="F585" s="2">
        <f t="shared" si="415"/>
        <v>4</v>
      </c>
    </row>
    <row r="586" spans="1:6">
      <c r="A586" s="2" t="str">
        <f t="shared" ref="A586" si="488">A581</f>
        <v>RAS-4HVNP1E</v>
      </c>
      <c r="C586" s="2" t="str">
        <f>C581</f>
        <v>IVX.Prem.230</v>
      </c>
      <c r="D586" s="2">
        <f t="shared" ref="D586" si="489">D581</f>
        <v>4</v>
      </c>
      <c r="E586" s="16">
        <v>2.5</v>
      </c>
      <c r="F586" s="2">
        <f t="shared" si="415"/>
        <v>4</v>
      </c>
    </row>
    <row r="587" spans="1:6">
      <c r="A587" s="2" t="str">
        <f t="shared" ref="A587" si="490">A581</f>
        <v>RAS-4HVNP1E</v>
      </c>
      <c r="C587" s="2" t="str">
        <f>C581</f>
        <v>IVX.Prem.230</v>
      </c>
      <c r="D587" s="2">
        <f t="shared" ref="D587" si="491">D581</f>
        <v>4</v>
      </c>
      <c r="E587" s="16">
        <v>2.6</v>
      </c>
      <c r="F587" s="2">
        <f t="shared" si="415"/>
        <v>4</v>
      </c>
    </row>
    <row r="588" spans="1:6">
      <c r="A588" s="2" t="str">
        <f t="shared" ref="A588" si="492">A581</f>
        <v>RAS-4HVNP1E</v>
      </c>
      <c r="C588" s="2" t="str">
        <f>C581</f>
        <v>IVX.Prem.230</v>
      </c>
      <c r="D588" s="2">
        <f t="shared" ref="D588" si="493">D581</f>
        <v>4</v>
      </c>
      <c r="E588" s="16">
        <v>2.7</v>
      </c>
      <c r="F588" s="2">
        <f t="shared" si="415"/>
        <v>4</v>
      </c>
    </row>
    <row r="589" spans="1:6">
      <c r="A589" s="2" t="str">
        <f t="shared" ref="A589" si="494">A581</f>
        <v>RAS-4HVNP1E</v>
      </c>
      <c r="C589" s="2" t="str">
        <f>C581</f>
        <v>IVX.Prem.230</v>
      </c>
      <c r="D589" s="2">
        <f t="shared" ref="D589" si="495">D581</f>
        <v>4</v>
      </c>
      <c r="E589" s="16">
        <v>2.8</v>
      </c>
      <c r="F589" s="2">
        <f t="shared" si="415"/>
        <v>4</v>
      </c>
    </row>
    <row r="590" spans="1:6">
      <c r="A590" s="2" t="str">
        <f t="shared" ref="A590" si="496">A581</f>
        <v>RAS-4HVNP1E</v>
      </c>
      <c r="C590" s="2" t="str">
        <f>C581</f>
        <v>IVX.Prem.230</v>
      </c>
      <c r="D590" s="2">
        <f t="shared" ref="D590" si="497">D581</f>
        <v>4</v>
      </c>
      <c r="E590" s="16">
        <v>2.9</v>
      </c>
      <c r="F590" s="2">
        <f t="shared" si="415"/>
        <v>4</v>
      </c>
    </row>
    <row r="591" spans="1:6">
      <c r="A591" s="2" t="str">
        <f t="shared" ref="A591" si="498">A581</f>
        <v>RAS-4HVNP1E</v>
      </c>
      <c r="C591" s="2" t="str">
        <f>C581</f>
        <v>IVX.Prem.230</v>
      </c>
      <c r="D591" s="2">
        <f t="shared" ref="D591" si="499">D581</f>
        <v>4</v>
      </c>
      <c r="E591" s="16">
        <v>3</v>
      </c>
      <c r="F591" s="2">
        <f t="shared" si="415"/>
        <v>4</v>
      </c>
    </row>
    <row r="592" spans="1:6">
      <c r="A592" s="2" t="str">
        <f t="shared" ref="A592" si="500">A581</f>
        <v>RAS-4HVNP1E</v>
      </c>
      <c r="C592" s="2" t="str">
        <f>C581</f>
        <v>IVX.Prem.230</v>
      </c>
      <c r="D592" s="2">
        <f t="shared" ref="D592" si="501">D581</f>
        <v>4</v>
      </c>
      <c r="E592" s="16">
        <v>3.1</v>
      </c>
      <c r="F592" s="2">
        <f t="shared" si="415"/>
        <v>4</v>
      </c>
    </row>
    <row r="593" spans="1:6">
      <c r="A593" s="2" t="str">
        <f t="shared" ref="A593" si="502">A581</f>
        <v>RAS-4HVNP1E</v>
      </c>
      <c r="C593" s="2" t="str">
        <f>C581</f>
        <v>IVX.Prem.230</v>
      </c>
      <c r="D593" s="2">
        <f t="shared" ref="D593" si="503">D581</f>
        <v>4</v>
      </c>
      <c r="E593" s="16">
        <v>3.2</v>
      </c>
      <c r="F593" s="2">
        <f t="shared" si="415"/>
        <v>4</v>
      </c>
    </row>
    <row r="594" spans="1:6">
      <c r="A594" s="2" t="str">
        <f t="shared" ref="A594" si="504">A581</f>
        <v>RAS-4HVNP1E</v>
      </c>
      <c r="C594" s="2" t="str">
        <f>C581</f>
        <v>IVX.Prem.230</v>
      </c>
      <c r="D594" s="2">
        <f t="shared" ref="D594" si="505">D581</f>
        <v>4</v>
      </c>
      <c r="E594" s="16">
        <v>3.3</v>
      </c>
      <c r="F594" s="2">
        <f t="shared" si="415"/>
        <v>4</v>
      </c>
    </row>
    <row r="595" spans="1:6">
      <c r="A595" s="2" t="str">
        <f t="shared" ref="A595" si="506">A581</f>
        <v>RAS-4HVNP1E</v>
      </c>
      <c r="C595" s="2" t="str">
        <f>C581</f>
        <v>IVX.Prem.230</v>
      </c>
      <c r="D595" s="2">
        <f t="shared" ref="D595" si="507">D581</f>
        <v>4</v>
      </c>
      <c r="E595" s="16">
        <v>3.4</v>
      </c>
      <c r="F595" s="2">
        <f t="shared" si="415"/>
        <v>4</v>
      </c>
    </row>
    <row r="596" spans="1:6">
      <c r="A596" s="2" t="str">
        <f t="shared" ref="A596" si="508">A581</f>
        <v>RAS-4HVNP1E</v>
      </c>
      <c r="C596" s="2" t="str">
        <f>C581</f>
        <v>IVX.Prem.230</v>
      </c>
      <c r="D596" s="2">
        <f t="shared" ref="D596" si="509">D581</f>
        <v>4</v>
      </c>
      <c r="E596" s="16">
        <v>3.5</v>
      </c>
      <c r="F596" s="2">
        <f t="shared" si="415"/>
        <v>4</v>
      </c>
    </row>
    <row r="597" spans="1:6">
      <c r="A597" s="2" t="str">
        <f t="shared" ref="A597" si="510">A581</f>
        <v>RAS-4HVNP1E</v>
      </c>
      <c r="C597" s="2" t="str">
        <f>C581</f>
        <v>IVX.Prem.230</v>
      </c>
      <c r="D597" s="2">
        <f t="shared" ref="D597" si="511">D581</f>
        <v>4</v>
      </c>
      <c r="E597" s="16">
        <v>3.6</v>
      </c>
      <c r="F597" s="2">
        <f t="shared" si="415"/>
        <v>4</v>
      </c>
    </row>
    <row r="598" spans="1:6">
      <c r="A598" s="2" t="str">
        <f t="shared" ref="A598" si="512">A581</f>
        <v>RAS-4HVNP1E</v>
      </c>
      <c r="C598" s="2" t="str">
        <f>C581</f>
        <v>IVX.Prem.230</v>
      </c>
      <c r="D598" s="2">
        <f t="shared" ref="D598" si="513">D581</f>
        <v>4</v>
      </c>
      <c r="E598" s="16">
        <v>3.7</v>
      </c>
      <c r="F598" s="2">
        <f t="shared" si="415"/>
        <v>4</v>
      </c>
    </row>
    <row r="599" spans="1:6">
      <c r="A599" s="2" t="str">
        <f t="shared" ref="A599" si="514">A581</f>
        <v>RAS-4HVNP1E</v>
      </c>
      <c r="C599" s="2" t="str">
        <f>C581</f>
        <v>IVX.Prem.230</v>
      </c>
      <c r="D599" s="2">
        <f t="shared" ref="D599" si="515">D581</f>
        <v>4</v>
      </c>
      <c r="E599" s="16">
        <v>3.8</v>
      </c>
      <c r="F599" s="2">
        <f t="shared" si="415"/>
        <v>4</v>
      </c>
    </row>
    <row r="600" spans="1:6">
      <c r="A600" s="2" t="str">
        <f t="shared" ref="A600" si="516">A581</f>
        <v>RAS-4HVNP1E</v>
      </c>
      <c r="C600" s="2" t="str">
        <f>C581</f>
        <v>IVX.Prem.230</v>
      </c>
      <c r="D600" s="2">
        <f t="shared" ref="D600" si="517">D581</f>
        <v>4</v>
      </c>
      <c r="E600" s="16">
        <v>3.9</v>
      </c>
      <c r="F600" s="2">
        <f t="shared" si="415"/>
        <v>4</v>
      </c>
    </row>
    <row r="601" spans="1:6">
      <c r="A601" s="2" t="str">
        <f t="shared" ref="A601" si="518">A581</f>
        <v>RAS-4HVNP1E</v>
      </c>
      <c r="C601" s="2" t="str">
        <f>C581</f>
        <v>IVX.Prem.230</v>
      </c>
      <c r="D601" s="2">
        <f t="shared" ref="D601" si="519">D581</f>
        <v>4</v>
      </c>
      <c r="E601" s="16">
        <v>4</v>
      </c>
      <c r="F601" s="2">
        <f t="shared" ref="F601:F664" si="520">$F$407</f>
        <v>4</v>
      </c>
    </row>
    <row r="602" spans="1:6">
      <c r="A602" s="2" t="str">
        <f>A581</f>
        <v>RAS-4HVNP1E</v>
      </c>
      <c r="C602" s="2" t="str">
        <f>C581</f>
        <v>IVX.Prem.230</v>
      </c>
      <c r="D602" s="2">
        <f>D581</f>
        <v>4</v>
      </c>
      <c r="E602" s="16">
        <v>4.0999999999999996</v>
      </c>
      <c r="F602" s="2">
        <f t="shared" si="520"/>
        <v>4</v>
      </c>
    </row>
    <row r="603" spans="1:6">
      <c r="A603" s="2" t="str">
        <f t="shared" ref="A603" si="521">A581</f>
        <v>RAS-4HVNP1E</v>
      </c>
      <c r="C603" s="2" t="str">
        <f>C581</f>
        <v>IVX.Prem.230</v>
      </c>
      <c r="D603" s="2">
        <f t="shared" ref="D603" si="522">D581</f>
        <v>4</v>
      </c>
      <c r="E603" s="16">
        <v>4.2</v>
      </c>
      <c r="F603" s="2">
        <f t="shared" si="520"/>
        <v>4</v>
      </c>
    </row>
    <row r="604" spans="1:6">
      <c r="A604" s="2" t="str">
        <f t="shared" ref="A604" si="523">A581</f>
        <v>RAS-4HVNP1E</v>
      </c>
      <c r="C604" s="2" t="str">
        <f>C581</f>
        <v>IVX.Prem.230</v>
      </c>
      <c r="D604" s="2">
        <f t="shared" ref="D604" si="524">D581</f>
        <v>4</v>
      </c>
      <c r="E604" s="16">
        <v>4.3</v>
      </c>
      <c r="F604" s="2">
        <f t="shared" si="520"/>
        <v>4</v>
      </c>
    </row>
    <row r="605" spans="1:6">
      <c r="A605" s="2" t="str">
        <f t="shared" ref="A605" si="525">A581</f>
        <v>RAS-4HVNP1E</v>
      </c>
      <c r="C605" s="2" t="str">
        <f>C581</f>
        <v>IVX.Prem.230</v>
      </c>
      <c r="D605" s="2">
        <f t="shared" ref="D605" si="526">D581</f>
        <v>4</v>
      </c>
      <c r="E605" s="16">
        <v>4.4000000000000004</v>
      </c>
      <c r="F605" s="2">
        <f t="shared" si="520"/>
        <v>4</v>
      </c>
    </row>
    <row r="606" spans="1:6">
      <c r="A606" s="2" t="str">
        <f t="shared" ref="A606" si="527">A581</f>
        <v>RAS-4HVNP1E</v>
      </c>
      <c r="C606" s="2" t="str">
        <f>C581</f>
        <v>IVX.Prem.230</v>
      </c>
      <c r="D606" s="2">
        <f t="shared" ref="D606" si="528">D581</f>
        <v>4</v>
      </c>
      <c r="E606" s="16">
        <v>4.5</v>
      </c>
      <c r="F606" s="2">
        <f t="shared" si="520"/>
        <v>4</v>
      </c>
    </row>
    <row r="607" spans="1:6">
      <c r="A607" s="2" t="str">
        <f t="shared" ref="A607" si="529">A581</f>
        <v>RAS-4HVNP1E</v>
      </c>
      <c r="C607" s="2" t="str">
        <f>C581</f>
        <v>IVX.Prem.230</v>
      </c>
      <c r="D607" s="2">
        <f t="shared" ref="D607" si="530">D581</f>
        <v>4</v>
      </c>
      <c r="E607" s="16">
        <v>4.5999999999999996</v>
      </c>
      <c r="F607" s="2">
        <f t="shared" si="520"/>
        <v>4</v>
      </c>
    </row>
    <row r="608" spans="1:6">
      <c r="A608" s="2" t="str">
        <f t="shared" ref="A608" si="531">A581</f>
        <v>RAS-4HVNP1E</v>
      </c>
      <c r="C608" s="2" t="str">
        <f>C581</f>
        <v>IVX.Prem.230</v>
      </c>
      <c r="D608" s="2">
        <f t="shared" ref="D608" si="532">D581</f>
        <v>4</v>
      </c>
      <c r="E608" s="16">
        <v>4.7</v>
      </c>
      <c r="F608" s="2">
        <f t="shared" si="520"/>
        <v>4</v>
      </c>
    </row>
    <row r="609" spans="1:6">
      <c r="A609" s="2" t="str">
        <f t="shared" ref="A609" si="533">A581</f>
        <v>RAS-4HVNP1E</v>
      </c>
      <c r="C609" s="2" t="str">
        <f>C581</f>
        <v>IVX.Prem.230</v>
      </c>
      <c r="D609" s="2">
        <f t="shared" ref="D609" si="534">D581</f>
        <v>4</v>
      </c>
      <c r="E609" s="16">
        <v>4.8</v>
      </c>
      <c r="F609" s="2">
        <f t="shared" si="520"/>
        <v>4</v>
      </c>
    </row>
    <row r="610" spans="1:6">
      <c r="A610" s="14" t="s">
        <v>16</v>
      </c>
      <c r="C610" s="14" t="s">
        <v>24</v>
      </c>
      <c r="D610" s="15">
        <v>4</v>
      </c>
      <c r="E610" s="16">
        <v>2</v>
      </c>
      <c r="F610" s="2">
        <f t="shared" si="520"/>
        <v>4</v>
      </c>
    </row>
    <row r="611" spans="1:6">
      <c r="A611" s="2" t="str">
        <f>A610</f>
        <v>RAS-4HNP1E</v>
      </c>
      <c r="C611" s="2" t="str">
        <f>C610</f>
        <v>IVX.Prem.400</v>
      </c>
      <c r="D611" s="2">
        <f>D610</f>
        <v>4</v>
      </c>
      <c r="E611" s="16">
        <v>2.1</v>
      </c>
      <c r="F611" s="2">
        <f t="shared" si="520"/>
        <v>4</v>
      </c>
    </row>
    <row r="612" spans="1:6">
      <c r="A612" s="2" t="str">
        <f>A610</f>
        <v>RAS-4HNP1E</v>
      </c>
      <c r="C612" s="2" t="str">
        <f>C610</f>
        <v>IVX.Prem.400</v>
      </c>
      <c r="D612" s="2">
        <f>D610</f>
        <v>4</v>
      </c>
      <c r="E612" s="16">
        <v>2.2000000000000002</v>
      </c>
      <c r="F612" s="2">
        <f t="shared" si="520"/>
        <v>4</v>
      </c>
    </row>
    <row r="613" spans="1:6">
      <c r="A613" s="2" t="str">
        <f>A610</f>
        <v>RAS-4HNP1E</v>
      </c>
      <c r="C613" s="2" t="str">
        <f>C610</f>
        <v>IVX.Prem.400</v>
      </c>
      <c r="D613" s="2">
        <f>D610</f>
        <v>4</v>
      </c>
      <c r="E613" s="16">
        <v>2.2999999999999998</v>
      </c>
      <c r="F613" s="2">
        <f t="shared" si="520"/>
        <v>4</v>
      </c>
    </row>
    <row r="614" spans="1:6">
      <c r="A614" s="2" t="str">
        <f>A610</f>
        <v>RAS-4HNP1E</v>
      </c>
      <c r="C614" s="2" t="str">
        <f>C610</f>
        <v>IVX.Prem.400</v>
      </c>
      <c r="D614" s="2">
        <f>D610</f>
        <v>4</v>
      </c>
      <c r="E614" s="16">
        <v>2.4</v>
      </c>
      <c r="F614" s="2">
        <f t="shared" si="520"/>
        <v>4</v>
      </c>
    </row>
    <row r="615" spans="1:6">
      <c r="A615" s="2" t="str">
        <f t="shared" ref="A615" si="535">A610</f>
        <v>RAS-4HNP1E</v>
      </c>
      <c r="C615" s="2" t="str">
        <f>C610</f>
        <v>IVX.Prem.400</v>
      </c>
      <c r="D615" s="2">
        <f t="shared" ref="D615" si="536">D610</f>
        <v>4</v>
      </c>
      <c r="E615" s="16">
        <v>2.5</v>
      </c>
      <c r="F615" s="2">
        <f t="shared" si="520"/>
        <v>4</v>
      </c>
    </row>
    <row r="616" spans="1:6">
      <c r="A616" s="2" t="str">
        <f t="shared" ref="A616" si="537">A610</f>
        <v>RAS-4HNP1E</v>
      </c>
      <c r="C616" s="2" t="str">
        <f>C610</f>
        <v>IVX.Prem.400</v>
      </c>
      <c r="D616" s="2">
        <f t="shared" ref="D616" si="538">D610</f>
        <v>4</v>
      </c>
      <c r="E616" s="16">
        <v>2.6</v>
      </c>
      <c r="F616" s="2">
        <f t="shared" si="520"/>
        <v>4</v>
      </c>
    </row>
    <row r="617" spans="1:6">
      <c r="A617" s="2" t="str">
        <f t="shared" ref="A617" si="539">A610</f>
        <v>RAS-4HNP1E</v>
      </c>
      <c r="C617" s="2" t="str">
        <f>C610</f>
        <v>IVX.Prem.400</v>
      </c>
      <c r="D617" s="2">
        <f t="shared" ref="D617" si="540">D610</f>
        <v>4</v>
      </c>
      <c r="E617" s="16">
        <v>2.7</v>
      </c>
      <c r="F617" s="2">
        <f t="shared" si="520"/>
        <v>4</v>
      </c>
    </row>
    <row r="618" spans="1:6">
      <c r="A618" s="2" t="str">
        <f t="shared" ref="A618" si="541">A610</f>
        <v>RAS-4HNP1E</v>
      </c>
      <c r="C618" s="2" t="str">
        <f>C610</f>
        <v>IVX.Prem.400</v>
      </c>
      <c r="D618" s="2">
        <f t="shared" ref="D618" si="542">D610</f>
        <v>4</v>
      </c>
      <c r="E618" s="16">
        <v>2.8</v>
      </c>
      <c r="F618" s="2">
        <f t="shared" si="520"/>
        <v>4</v>
      </c>
    </row>
    <row r="619" spans="1:6">
      <c r="A619" s="2" t="str">
        <f t="shared" ref="A619" si="543">A610</f>
        <v>RAS-4HNP1E</v>
      </c>
      <c r="C619" s="2" t="str">
        <f>C610</f>
        <v>IVX.Prem.400</v>
      </c>
      <c r="D619" s="2">
        <f t="shared" ref="D619" si="544">D610</f>
        <v>4</v>
      </c>
      <c r="E619" s="16">
        <v>2.9</v>
      </c>
      <c r="F619" s="2">
        <f t="shared" si="520"/>
        <v>4</v>
      </c>
    </row>
    <row r="620" spans="1:6">
      <c r="A620" s="2" t="str">
        <f t="shared" ref="A620" si="545">A610</f>
        <v>RAS-4HNP1E</v>
      </c>
      <c r="C620" s="2" t="str">
        <f>C610</f>
        <v>IVX.Prem.400</v>
      </c>
      <c r="D620" s="2">
        <f t="shared" ref="D620" si="546">D610</f>
        <v>4</v>
      </c>
      <c r="E620" s="16">
        <v>3</v>
      </c>
      <c r="F620" s="2">
        <f t="shared" si="520"/>
        <v>4</v>
      </c>
    </row>
    <row r="621" spans="1:6">
      <c r="A621" s="2" t="str">
        <f t="shared" ref="A621" si="547">A610</f>
        <v>RAS-4HNP1E</v>
      </c>
      <c r="C621" s="2" t="str">
        <f>C610</f>
        <v>IVX.Prem.400</v>
      </c>
      <c r="D621" s="2">
        <f t="shared" ref="D621" si="548">D610</f>
        <v>4</v>
      </c>
      <c r="E621" s="16">
        <v>3.1</v>
      </c>
      <c r="F621" s="2">
        <f t="shared" si="520"/>
        <v>4</v>
      </c>
    </row>
    <row r="622" spans="1:6">
      <c r="A622" s="2" t="str">
        <f t="shared" ref="A622" si="549">A610</f>
        <v>RAS-4HNP1E</v>
      </c>
      <c r="C622" s="2" t="str">
        <f>C610</f>
        <v>IVX.Prem.400</v>
      </c>
      <c r="D622" s="2">
        <f t="shared" ref="D622" si="550">D610</f>
        <v>4</v>
      </c>
      <c r="E622" s="16">
        <v>3.2</v>
      </c>
      <c r="F622" s="2">
        <f t="shared" si="520"/>
        <v>4</v>
      </c>
    </row>
    <row r="623" spans="1:6">
      <c r="A623" s="2" t="str">
        <f t="shared" ref="A623" si="551">A610</f>
        <v>RAS-4HNP1E</v>
      </c>
      <c r="C623" s="2" t="str">
        <f>C610</f>
        <v>IVX.Prem.400</v>
      </c>
      <c r="D623" s="2">
        <f t="shared" ref="D623" si="552">D610</f>
        <v>4</v>
      </c>
      <c r="E623" s="16">
        <v>3.3</v>
      </c>
      <c r="F623" s="2">
        <f t="shared" si="520"/>
        <v>4</v>
      </c>
    </row>
    <row r="624" spans="1:6">
      <c r="A624" s="2" t="str">
        <f t="shared" ref="A624" si="553">A610</f>
        <v>RAS-4HNP1E</v>
      </c>
      <c r="C624" s="2" t="str">
        <f>C610</f>
        <v>IVX.Prem.400</v>
      </c>
      <c r="D624" s="2">
        <f t="shared" ref="D624" si="554">D610</f>
        <v>4</v>
      </c>
      <c r="E624" s="16">
        <v>3.4</v>
      </c>
      <c r="F624" s="2">
        <f t="shared" si="520"/>
        <v>4</v>
      </c>
    </row>
    <row r="625" spans="1:6">
      <c r="A625" s="2" t="str">
        <f t="shared" ref="A625" si="555">A610</f>
        <v>RAS-4HNP1E</v>
      </c>
      <c r="C625" s="29" t="str">
        <f>C610</f>
        <v>IVX.Prem.400</v>
      </c>
      <c r="D625" s="29">
        <f t="shared" ref="D625" si="556">D610</f>
        <v>4</v>
      </c>
      <c r="E625" s="30">
        <v>3.5</v>
      </c>
      <c r="F625" s="2">
        <f t="shared" si="520"/>
        <v>4</v>
      </c>
    </row>
    <row r="626" spans="1:6">
      <c r="A626" s="2" t="str">
        <f t="shared" ref="A626" si="557">A610</f>
        <v>RAS-4HNP1E</v>
      </c>
      <c r="C626" s="2" t="str">
        <f>C610</f>
        <v>IVX.Prem.400</v>
      </c>
      <c r="D626" s="2">
        <f t="shared" ref="D626" si="558">D610</f>
        <v>4</v>
      </c>
      <c r="E626" s="16">
        <v>3.6</v>
      </c>
      <c r="F626" s="2">
        <f t="shared" si="520"/>
        <v>4</v>
      </c>
    </row>
    <row r="627" spans="1:6">
      <c r="A627" s="2" t="str">
        <f t="shared" ref="A627" si="559">A610</f>
        <v>RAS-4HNP1E</v>
      </c>
      <c r="C627" s="2" t="str">
        <f>C610</f>
        <v>IVX.Prem.400</v>
      </c>
      <c r="D627" s="2">
        <f t="shared" ref="D627" si="560">D610</f>
        <v>4</v>
      </c>
      <c r="E627" s="16">
        <v>3.7</v>
      </c>
      <c r="F627" s="2">
        <f t="shared" si="520"/>
        <v>4</v>
      </c>
    </row>
    <row r="628" spans="1:6">
      <c r="A628" s="2" t="str">
        <f t="shared" ref="A628" si="561">A610</f>
        <v>RAS-4HNP1E</v>
      </c>
      <c r="C628" s="2" t="str">
        <f>C610</f>
        <v>IVX.Prem.400</v>
      </c>
      <c r="D628" s="2">
        <f t="shared" ref="D628" si="562">D610</f>
        <v>4</v>
      </c>
      <c r="E628" s="16">
        <v>3.8</v>
      </c>
      <c r="F628" s="2">
        <f t="shared" si="520"/>
        <v>4</v>
      </c>
    </row>
    <row r="629" spans="1:6">
      <c r="A629" s="2" t="str">
        <f t="shared" ref="A629" si="563">A610</f>
        <v>RAS-4HNP1E</v>
      </c>
      <c r="C629" s="2" t="str">
        <f>C610</f>
        <v>IVX.Prem.400</v>
      </c>
      <c r="D629" s="2">
        <f t="shared" ref="D629" si="564">D610</f>
        <v>4</v>
      </c>
      <c r="E629" s="16">
        <v>3.9</v>
      </c>
      <c r="F629" s="2">
        <f t="shared" si="520"/>
        <v>4</v>
      </c>
    </row>
    <row r="630" spans="1:6">
      <c r="A630" s="2" t="str">
        <f t="shared" ref="A630" si="565">A610</f>
        <v>RAS-4HNP1E</v>
      </c>
      <c r="C630" s="2" t="str">
        <f>C610</f>
        <v>IVX.Prem.400</v>
      </c>
      <c r="D630" s="2">
        <f t="shared" ref="D630" si="566">D610</f>
        <v>4</v>
      </c>
      <c r="E630" s="16">
        <v>4</v>
      </c>
      <c r="F630" s="2">
        <f t="shared" si="520"/>
        <v>4</v>
      </c>
    </row>
    <row r="631" spans="1:6">
      <c r="A631" s="2" t="str">
        <f>A610</f>
        <v>RAS-4HNP1E</v>
      </c>
      <c r="C631" s="2" t="str">
        <f>C610</f>
        <v>IVX.Prem.400</v>
      </c>
      <c r="D631" s="2">
        <f>D610</f>
        <v>4</v>
      </c>
      <c r="E631" s="16">
        <v>4.0999999999999996</v>
      </c>
      <c r="F631" s="2">
        <f t="shared" si="520"/>
        <v>4</v>
      </c>
    </row>
    <row r="632" spans="1:6">
      <c r="A632" s="2" t="str">
        <f t="shared" ref="A632" si="567">A610</f>
        <v>RAS-4HNP1E</v>
      </c>
      <c r="C632" s="2" t="str">
        <f>C610</f>
        <v>IVX.Prem.400</v>
      </c>
      <c r="D632" s="2">
        <f t="shared" ref="D632" si="568">D610</f>
        <v>4</v>
      </c>
      <c r="E632" s="16">
        <v>4.2</v>
      </c>
      <c r="F632" s="2">
        <f t="shared" si="520"/>
        <v>4</v>
      </c>
    </row>
    <row r="633" spans="1:6">
      <c r="A633" s="2" t="str">
        <f t="shared" ref="A633" si="569">A610</f>
        <v>RAS-4HNP1E</v>
      </c>
      <c r="C633" s="2" t="str">
        <f>C610</f>
        <v>IVX.Prem.400</v>
      </c>
      <c r="D633" s="2">
        <f t="shared" ref="D633" si="570">D610</f>
        <v>4</v>
      </c>
      <c r="E633" s="16">
        <v>4.3</v>
      </c>
      <c r="F633" s="2">
        <f t="shared" si="520"/>
        <v>4</v>
      </c>
    </row>
    <row r="634" spans="1:6">
      <c r="A634" s="2" t="str">
        <f t="shared" ref="A634" si="571">A610</f>
        <v>RAS-4HNP1E</v>
      </c>
      <c r="C634" s="2" t="str">
        <f>C610</f>
        <v>IVX.Prem.400</v>
      </c>
      <c r="D634" s="2">
        <f t="shared" ref="D634" si="572">D610</f>
        <v>4</v>
      </c>
      <c r="E634" s="16">
        <v>4.4000000000000004</v>
      </c>
      <c r="F634" s="2">
        <f t="shared" si="520"/>
        <v>4</v>
      </c>
    </row>
    <row r="635" spans="1:6">
      <c r="A635" s="2" t="str">
        <f t="shared" ref="A635" si="573">A610</f>
        <v>RAS-4HNP1E</v>
      </c>
      <c r="C635" s="2" t="str">
        <f>C610</f>
        <v>IVX.Prem.400</v>
      </c>
      <c r="D635" s="2">
        <f t="shared" ref="D635" si="574">D610</f>
        <v>4</v>
      </c>
      <c r="E635" s="16">
        <v>4.5</v>
      </c>
      <c r="F635" s="2">
        <f t="shared" si="520"/>
        <v>4</v>
      </c>
    </row>
    <row r="636" spans="1:6">
      <c r="A636" s="2" t="str">
        <f t="shared" ref="A636" si="575">A610</f>
        <v>RAS-4HNP1E</v>
      </c>
      <c r="C636" s="2" t="str">
        <f>C610</f>
        <v>IVX.Prem.400</v>
      </c>
      <c r="D636" s="2">
        <f t="shared" ref="D636" si="576">D610</f>
        <v>4</v>
      </c>
      <c r="E636" s="16">
        <v>4.5999999999999996</v>
      </c>
      <c r="F636" s="2">
        <f t="shared" si="520"/>
        <v>4</v>
      </c>
    </row>
    <row r="637" spans="1:6">
      <c r="A637" s="2" t="str">
        <f t="shared" ref="A637" si="577">A610</f>
        <v>RAS-4HNP1E</v>
      </c>
      <c r="C637" s="2" t="str">
        <f>C610</f>
        <v>IVX.Prem.400</v>
      </c>
      <c r="D637" s="2">
        <f t="shared" ref="D637" si="578">D610</f>
        <v>4</v>
      </c>
      <c r="E637" s="16">
        <v>4.7</v>
      </c>
      <c r="F637" s="2">
        <f t="shared" si="520"/>
        <v>4</v>
      </c>
    </row>
    <row r="638" spans="1:6">
      <c r="A638" s="2" t="str">
        <f t="shared" ref="A638" si="579">A610</f>
        <v>RAS-4HNP1E</v>
      </c>
      <c r="C638" s="2" t="str">
        <f>C610</f>
        <v>IVX.Prem.400</v>
      </c>
      <c r="D638" s="2">
        <f t="shared" ref="D638" si="580">D610</f>
        <v>4</v>
      </c>
      <c r="E638" s="16">
        <v>4.8</v>
      </c>
      <c r="F638" s="2">
        <f t="shared" si="520"/>
        <v>4</v>
      </c>
    </row>
    <row r="639" spans="1:6">
      <c r="A639" s="14" t="s">
        <v>13</v>
      </c>
      <c r="C639" s="14" t="s">
        <v>23</v>
      </c>
      <c r="D639" s="15">
        <v>5</v>
      </c>
      <c r="E639" s="16">
        <v>2</v>
      </c>
      <c r="F639" s="2">
        <f t="shared" si="520"/>
        <v>4</v>
      </c>
    </row>
    <row r="640" spans="1:6">
      <c r="A640" s="2" t="str">
        <f>A639</f>
        <v>RAS-4HVNP1E</v>
      </c>
      <c r="C640" s="2" t="str">
        <f>C639</f>
        <v>IVX.Prem.230</v>
      </c>
      <c r="D640" s="2">
        <f>D639</f>
        <v>5</v>
      </c>
      <c r="E640" s="16">
        <v>2.1</v>
      </c>
      <c r="F640" s="2">
        <f t="shared" si="520"/>
        <v>4</v>
      </c>
    </row>
    <row r="641" spans="1:6">
      <c r="A641" s="2" t="str">
        <f>A639</f>
        <v>RAS-4HVNP1E</v>
      </c>
      <c r="C641" s="2" t="str">
        <f>C639</f>
        <v>IVX.Prem.230</v>
      </c>
      <c r="D641" s="2">
        <f>D639</f>
        <v>5</v>
      </c>
      <c r="E641" s="16">
        <v>2.2000000000000002</v>
      </c>
      <c r="F641" s="2">
        <f t="shared" si="520"/>
        <v>4</v>
      </c>
    </row>
    <row r="642" spans="1:6">
      <c r="A642" s="2" t="str">
        <f>A639</f>
        <v>RAS-4HVNP1E</v>
      </c>
      <c r="C642" s="2" t="str">
        <f>C639</f>
        <v>IVX.Prem.230</v>
      </c>
      <c r="D642" s="2">
        <f>D639</f>
        <v>5</v>
      </c>
      <c r="E642" s="16">
        <v>2.2999999999999998</v>
      </c>
      <c r="F642" s="2">
        <f t="shared" si="520"/>
        <v>4</v>
      </c>
    </row>
    <row r="643" spans="1:6">
      <c r="A643" s="2" t="str">
        <f>A639</f>
        <v>RAS-4HVNP1E</v>
      </c>
      <c r="C643" s="2" t="str">
        <f>C639</f>
        <v>IVX.Prem.230</v>
      </c>
      <c r="D643" s="2">
        <f>D639</f>
        <v>5</v>
      </c>
      <c r="E643" s="16">
        <v>2.4</v>
      </c>
      <c r="F643" s="2">
        <f t="shared" si="520"/>
        <v>4</v>
      </c>
    </row>
    <row r="644" spans="1:6">
      <c r="A644" s="2" t="str">
        <f t="shared" ref="A644" si="581">A639</f>
        <v>RAS-4HVNP1E</v>
      </c>
      <c r="C644" s="2" t="str">
        <f>C639</f>
        <v>IVX.Prem.230</v>
      </c>
      <c r="D644" s="2">
        <f t="shared" ref="D644" si="582">D639</f>
        <v>5</v>
      </c>
      <c r="E644" s="16">
        <v>2.5</v>
      </c>
      <c r="F644" s="2">
        <f t="shared" si="520"/>
        <v>4</v>
      </c>
    </row>
    <row r="645" spans="1:6">
      <c r="A645" s="2" t="str">
        <f t="shared" ref="A645" si="583">A639</f>
        <v>RAS-4HVNP1E</v>
      </c>
      <c r="C645" s="2" t="str">
        <f>C639</f>
        <v>IVX.Prem.230</v>
      </c>
      <c r="D645" s="2">
        <f t="shared" ref="D645" si="584">D639</f>
        <v>5</v>
      </c>
      <c r="E645" s="16">
        <v>2.6</v>
      </c>
      <c r="F645" s="2">
        <f t="shared" si="520"/>
        <v>4</v>
      </c>
    </row>
    <row r="646" spans="1:6">
      <c r="A646" s="2" t="str">
        <f t="shared" ref="A646" si="585">A639</f>
        <v>RAS-4HVNP1E</v>
      </c>
      <c r="C646" s="2" t="str">
        <f>C639</f>
        <v>IVX.Prem.230</v>
      </c>
      <c r="D646" s="2">
        <f t="shared" ref="D646" si="586">D639</f>
        <v>5</v>
      </c>
      <c r="E646" s="16">
        <v>2.7</v>
      </c>
      <c r="F646" s="2">
        <f t="shared" si="520"/>
        <v>4</v>
      </c>
    </row>
    <row r="647" spans="1:6">
      <c r="A647" s="2" t="str">
        <f t="shared" ref="A647" si="587">A639</f>
        <v>RAS-4HVNP1E</v>
      </c>
      <c r="C647" s="2" t="str">
        <f>C639</f>
        <v>IVX.Prem.230</v>
      </c>
      <c r="D647" s="2">
        <f t="shared" ref="D647" si="588">D639</f>
        <v>5</v>
      </c>
      <c r="E647" s="16">
        <v>2.8</v>
      </c>
      <c r="F647" s="2">
        <f t="shared" si="520"/>
        <v>4</v>
      </c>
    </row>
    <row r="648" spans="1:6">
      <c r="A648" s="2" t="str">
        <f t="shared" ref="A648" si="589">A639</f>
        <v>RAS-4HVNP1E</v>
      </c>
      <c r="C648" s="2" t="str">
        <f>C639</f>
        <v>IVX.Prem.230</v>
      </c>
      <c r="D648" s="2">
        <f t="shared" ref="D648" si="590">D639</f>
        <v>5</v>
      </c>
      <c r="E648" s="16">
        <v>2.9</v>
      </c>
      <c r="F648" s="2">
        <f t="shared" si="520"/>
        <v>4</v>
      </c>
    </row>
    <row r="649" spans="1:6">
      <c r="A649" s="2" t="str">
        <f t="shared" ref="A649" si="591">A639</f>
        <v>RAS-4HVNP1E</v>
      </c>
      <c r="C649" s="2" t="str">
        <f>C639</f>
        <v>IVX.Prem.230</v>
      </c>
      <c r="D649" s="2">
        <f t="shared" ref="D649" si="592">D639</f>
        <v>5</v>
      </c>
      <c r="E649" s="16">
        <v>3</v>
      </c>
      <c r="F649" s="2">
        <f t="shared" si="520"/>
        <v>4</v>
      </c>
    </row>
    <row r="650" spans="1:6">
      <c r="A650" s="2" t="str">
        <f t="shared" ref="A650" si="593">A639</f>
        <v>RAS-4HVNP1E</v>
      </c>
      <c r="C650" s="2" t="str">
        <f>C639</f>
        <v>IVX.Prem.230</v>
      </c>
      <c r="D650" s="2">
        <f t="shared" ref="D650" si="594">D639</f>
        <v>5</v>
      </c>
      <c r="E650" s="16">
        <v>3.1</v>
      </c>
      <c r="F650" s="2">
        <f t="shared" si="520"/>
        <v>4</v>
      </c>
    </row>
    <row r="651" spans="1:6">
      <c r="A651" s="2" t="str">
        <f t="shared" ref="A651" si="595">A639</f>
        <v>RAS-4HVNP1E</v>
      </c>
      <c r="C651" s="2" t="str">
        <f>C639</f>
        <v>IVX.Prem.230</v>
      </c>
      <c r="D651" s="2">
        <f t="shared" ref="D651" si="596">D639</f>
        <v>5</v>
      </c>
      <c r="E651" s="16">
        <v>3.2</v>
      </c>
      <c r="F651" s="2">
        <f t="shared" si="520"/>
        <v>4</v>
      </c>
    </row>
    <row r="652" spans="1:6">
      <c r="A652" s="2" t="str">
        <f t="shared" ref="A652" si="597">A639</f>
        <v>RAS-4HVNP1E</v>
      </c>
      <c r="C652" s="2" t="str">
        <f>C639</f>
        <v>IVX.Prem.230</v>
      </c>
      <c r="D652" s="2">
        <f t="shared" ref="D652" si="598">D639</f>
        <v>5</v>
      </c>
      <c r="E652" s="16">
        <v>3.3</v>
      </c>
      <c r="F652" s="2">
        <f t="shared" si="520"/>
        <v>4</v>
      </c>
    </row>
    <row r="653" spans="1:6">
      <c r="A653" s="2" t="str">
        <f t="shared" ref="A653" si="599">A639</f>
        <v>RAS-4HVNP1E</v>
      </c>
      <c r="C653" s="2" t="str">
        <f>C639</f>
        <v>IVX.Prem.230</v>
      </c>
      <c r="D653" s="2">
        <f t="shared" ref="D653" si="600">D639</f>
        <v>5</v>
      </c>
      <c r="E653" s="16">
        <v>3.4</v>
      </c>
      <c r="F653" s="2">
        <f t="shared" si="520"/>
        <v>4</v>
      </c>
    </row>
    <row r="654" spans="1:6">
      <c r="A654" s="2" t="str">
        <f t="shared" ref="A654" si="601">A639</f>
        <v>RAS-4HVNP1E</v>
      </c>
      <c r="C654" s="2" t="str">
        <f>C639</f>
        <v>IVX.Prem.230</v>
      </c>
      <c r="D654" s="2">
        <f t="shared" ref="D654" si="602">D639</f>
        <v>5</v>
      </c>
      <c r="E654" s="16">
        <v>3.5</v>
      </c>
      <c r="F654" s="2">
        <f t="shared" si="520"/>
        <v>4</v>
      </c>
    </row>
    <row r="655" spans="1:6">
      <c r="A655" s="2" t="str">
        <f t="shared" ref="A655" si="603">A639</f>
        <v>RAS-4HVNP1E</v>
      </c>
      <c r="C655" s="2" t="str">
        <f>C639</f>
        <v>IVX.Prem.230</v>
      </c>
      <c r="D655" s="2">
        <f t="shared" ref="D655" si="604">D639</f>
        <v>5</v>
      </c>
      <c r="E655" s="16">
        <v>3.6</v>
      </c>
      <c r="F655" s="2">
        <f t="shared" si="520"/>
        <v>4</v>
      </c>
    </row>
    <row r="656" spans="1:6">
      <c r="A656" s="2" t="str">
        <f t="shared" ref="A656" si="605">A639</f>
        <v>RAS-4HVNP1E</v>
      </c>
      <c r="C656" s="2" t="str">
        <f>C639</f>
        <v>IVX.Prem.230</v>
      </c>
      <c r="D656" s="2">
        <f t="shared" ref="D656" si="606">D639</f>
        <v>5</v>
      </c>
      <c r="E656" s="16">
        <v>3.7</v>
      </c>
      <c r="F656" s="2">
        <f t="shared" si="520"/>
        <v>4</v>
      </c>
    </row>
    <row r="657" spans="1:6">
      <c r="A657" s="2" t="str">
        <f t="shared" ref="A657" si="607">A639</f>
        <v>RAS-4HVNP1E</v>
      </c>
      <c r="C657" s="2" t="str">
        <f>C639</f>
        <v>IVX.Prem.230</v>
      </c>
      <c r="D657" s="2">
        <f t="shared" ref="D657" si="608">D639</f>
        <v>5</v>
      </c>
      <c r="E657" s="16">
        <v>3.8</v>
      </c>
      <c r="F657" s="2">
        <f t="shared" si="520"/>
        <v>4</v>
      </c>
    </row>
    <row r="658" spans="1:6">
      <c r="A658" s="2" t="str">
        <f t="shared" ref="A658" si="609">A639</f>
        <v>RAS-4HVNP1E</v>
      </c>
      <c r="C658" s="2" t="str">
        <f>C639</f>
        <v>IVX.Prem.230</v>
      </c>
      <c r="D658" s="2">
        <f t="shared" ref="D658" si="610">D639</f>
        <v>5</v>
      </c>
      <c r="E658" s="16">
        <v>3.9</v>
      </c>
      <c r="F658" s="2">
        <f t="shared" si="520"/>
        <v>4</v>
      </c>
    </row>
    <row r="659" spans="1:6">
      <c r="A659" s="2" t="str">
        <f t="shared" ref="A659" si="611">A639</f>
        <v>RAS-4HVNP1E</v>
      </c>
      <c r="C659" s="2" t="str">
        <f>C639</f>
        <v>IVX.Prem.230</v>
      </c>
      <c r="D659" s="2">
        <f t="shared" ref="D659" si="612">D639</f>
        <v>5</v>
      </c>
      <c r="E659" s="16">
        <v>4</v>
      </c>
      <c r="F659" s="2">
        <f t="shared" si="520"/>
        <v>4</v>
      </c>
    </row>
    <row r="660" spans="1:6">
      <c r="A660" s="14" t="s">
        <v>16</v>
      </c>
      <c r="C660" s="14" t="s">
        <v>24</v>
      </c>
      <c r="D660" s="15">
        <v>5</v>
      </c>
      <c r="E660" s="16">
        <v>2</v>
      </c>
      <c r="F660" s="2">
        <f t="shared" si="520"/>
        <v>4</v>
      </c>
    </row>
    <row r="661" spans="1:6">
      <c r="A661" s="2" t="str">
        <f>A660</f>
        <v>RAS-4HNP1E</v>
      </c>
      <c r="C661" s="2" t="str">
        <f>C660</f>
        <v>IVX.Prem.400</v>
      </c>
      <c r="D661" s="2">
        <f>D660</f>
        <v>5</v>
      </c>
      <c r="E661" s="16">
        <v>2.1</v>
      </c>
      <c r="F661" s="2">
        <f t="shared" si="520"/>
        <v>4</v>
      </c>
    </row>
    <row r="662" spans="1:6">
      <c r="A662" s="2" t="str">
        <f>A660</f>
        <v>RAS-4HNP1E</v>
      </c>
      <c r="C662" s="2" t="str">
        <f>C660</f>
        <v>IVX.Prem.400</v>
      </c>
      <c r="D662" s="2">
        <f>D660</f>
        <v>5</v>
      </c>
      <c r="E662" s="16">
        <v>2.2000000000000002</v>
      </c>
      <c r="F662" s="2">
        <f t="shared" si="520"/>
        <v>4</v>
      </c>
    </row>
    <row r="663" spans="1:6">
      <c r="A663" s="2" t="str">
        <f>A660</f>
        <v>RAS-4HNP1E</v>
      </c>
      <c r="C663" s="2" t="str">
        <f>C660</f>
        <v>IVX.Prem.400</v>
      </c>
      <c r="D663" s="2">
        <f>D660</f>
        <v>5</v>
      </c>
      <c r="E663" s="16">
        <v>2.2999999999999998</v>
      </c>
      <c r="F663" s="2">
        <f t="shared" si="520"/>
        <v>4</v>
      </c>
    </row>
    <row r="664" spans="1:6">
      <c r="A664" s="2" t="str">
        <f>A660</f>
        <v>RAS-4HNP1E</v>
      </c>
      <c r="C664" s="2" t="str">
        <f>C660</f>
        <v>IVX.Prem.400</v>
      </c>
      <c r="D664" s="2">
        <f>D660</f>
        <v>5</v>
      </c>
      <c r="E664" s="16">
        <v>2.4</v>
      </c>
      <c r="F664" s="2">
        <f t="shared" si="520"/>
        <v>4</v>
      </c>
    </row>
    <row r="665" spans="1:6">
      <c r="A665" s="2" t="str">
        <f t="shared" ref="A665" si="613">A660</f>
        <v>RAS-4HNP1E</v>
      </c>
      <c r="C665" s="2" t="str">
        <f>C660</f>
        <v>IVX.Prem.400</v>
      </c>
      <c r="D665" s="2">
        <f t="shared" ref="D665" si="614">D660</f>
        <v>5</v>
      </c>
      <c r="E665" s="16">
        <v>2.5</v>
      </c>
      <c r="F665" s="2">
        <f t="shared" ref="F665:F680" si="615">$F$407</f>
        <v>4</v>
      </c>
    </row>
    <row r="666" spans="1:6">
      <c r="A666" s="2" t="str">
        <f t="shared" ref="A666" si="616">A660</f>
        <v>RAS-4HNP1E</v>
      </c>
      <c r="C666" s="2" t="str">
        <f>C660</f>
        <v>IVX.Prem.400</v>
      </c>
      <c r="D666" s="2">
        <f t="shared" ref="D666" si="617">D660</f>
        <v>5</v>
      </c>
      <c r="E666" s="16">
        <v>2.6</v>
      </c>
      <c r="F666" s="2">
        <f t="shared" si="615"/>
        <v>4</v>
      </c>
    </row>
    <row r="667" spans="1:6">
      <c r="A667" s="2" t="str">
        <f t="shared" ref="A667" si="618">A660</f>
        <v>RAS-4HNP1E</v>
      </c>
      <c r="C667" s="2" t="str">
        <f>C660</f>
        <v>IVX.Prem.400</v>
      </c>
      <c r="D667" s="2">
        <f t="shared" ref="D667" si="619">D660</f>
        <v>5</v>
      </c>
      <c r="E667" s="16">
        <v>2.7</v>
      </c>
      <c r="F667" s="2">
        <f t="shared" si="615"/>
        <v>4</v>
      </c>
    </row>
    <row r="668" spans="1:6">
      <c r="A668" s="2" t="str">
        <f t="shared" ref="A668" si="620">A660</f>
        <v>RAS-4HNP1E</v>
      </c>
      <c r="C668" s="2" t="str">
        <f>C660</f>
        <v>IVX.Prem.400</v>
      </c>
      <c r="D668" s="2">
        <f t="shared" ref="D668" si="621">D660</f>
        <v>5</v>
      </c>
      <c r="E668" s="16">
        <v>2.8</v>
      </c>
      <c r="F668" s="2">
        <f t="shared" si="615"/>
        <v>4</v>
      </c>
    </row>
    <row r="669" spans="1:6">
      <c r="A669" s="2" t="str">
        <f t="shared" ref="A669" si="622">A660</f>
        <v>RAS-4HNP1E</v>
      </c>
      <c r="C669" s="2" t="str">
        <f>C660</f>
        <v>IVX.Prem.400</v>
      </c>
      <c r="D669" s="2">
        <f t="shared" ref="D669" si="623">D660</f>
        <v>5</v>
      </c>
      <c r="E669" s="16">
        <v>2.9</v>
      </c>
      <c r="F669" s="2">
        <f t="shared" si="615"/>
        <v>4</v>
      </c>
    </row>
    <row r="670" spans="1:6">
      <c r="A670" s="2" t="str">
        <f t="shared" ref="A670" si="624">A660</f>
        <v>RAS-4HNP1E</v>
      </c>
      <c r="C670" s="2" t="str">
        <f>C660</f>
        <v>IVX.Prem.400</v>
      </c>
      <c r="D670" s="2">
        <f t="shared" ref="D670" si="625">D660</f>
        <v>5</v>
      </c>
      <c r="E670" s="16">
        <v>3</v>
      </c>
      <c r="F670" s="2">
        <f t="shared" si="615"/>
        <v>4</v>
      </c>
    </row>
    <row r="671" spans="1:6">
      <c r="A671" s="2" t="str">
        <f t="shared" ref="A671" si="626">A660</f>
        <v>RAS-4HNP1E</v>
      </c>
      <c r="C671" s="2" t="str">
        <f>C660</f>
        <v>IVX.Prem.400</v>
      </c>
      <c r="D671" s="2">
        <f t="shared" ref="D671" si="627">D660</f>
        <v>5</v>
      </c>
      <c r="E671" s="16">
        <v>3.1</v>
      </c>
      <c r="F671" s="2">
        <f t="shared" si="615"/>
        <v>4</v>
      </c>
    </row>
    <row r="672" spans="1:6">
      <c r="A672" s="2" t="str">
        <f t="shared" ref="A672" si="628">A660</f>
        <v>RAS-4HNP1E</v>
      </c>
      <c r="C672" s="2" t="str">
        <f>C660</f>
        <v>IVX.Prem.400</v>
      </c>
      <c r="D672" s="2">
        <f t="shared" ref="D672" si="629">D660</f>
        <v>5</v>
      </c>
      <c r="E672" s="16">
        <v>3.2</v>
      </c>
      <c r="F672" s="2">
        <f t="shared" si="615"/>
        <v>4</v>
      </c>
    </row>
    <row r="673" spans="1:6">
      <c r="A673" s="2" t="str">
        <f t="shared" ref="A673" si="630">A660</f>
        <v>RAS-4HNP1E</v>
      </c>
      <c r="C673" s="2" t="str">
        <f>C660</f>
        <v>IVX.Prem.400</v>
      </c>
      <c r="D673" s="2">
        <f t="shared" ref="D673" si="631">D660</f>
        <v>5</v>
      </c>
      <c r="E673" s="16">
        <v>3.3</v>
      </c>
      <c r="F673" s="2">
        <f t="shared" si="615"/>
        <v>4</v>
      </c>
    </row>
    <row r="674" spans="1:6">
      <c r="A674" s="2" t="str">
        <f t="shared" ref="A674" si="632">A660</f>
        <v>RAS-4HNP1E</v>
      </c>
      <c r="C674" s="2" t="str">
        <f>C660</f>
        <v>IVX.Prem.400</v>
      </c>
      <c r="D674" s="2">
        <f t="shared" ref="D674" si="633">D660</f>
        <v>5</v>
      </c>
      <c r="E674" s="16">
        <v>3.4</v>
      </c>
      <c r="F674" s="2">
        <f t="shared" si="615"/>
        <v>4</v>
      </c>
    </row>
    <row r="675" spans="1:6">
      <c r="A675" s="2" t="str">
        <f t="shared" ref="A675" si="634">A660</f>
        <v>RAS-4HNP1E</v>
      </c>
      <c r="C675" s="2" t="str">
        <f>C660</f>
        <v>IVX.Prem.400</v>
      </c>
      <c r="D675" s="2">
        <f t="shared" ref="D675" si="635">D660</f>
        <v>5</v>
      </c>
      <c r="E675" s="16">
        <v>3.5</v>
      </c>
      <c r="F675" s="2">
        <f t="shared" si="615"/>
        <v>4</v>
      </c>
    </row>
    <row r="676" spans="1:6">
      <c r="A676" s="2" t="str">
        <f t="shared" ref="A676" si="636">A660</f>
        <v>RAS-4HNP1E</v>
      </c>
      <c r="C676" s="2" t="str">
        <f>C660</f>
        <v>IVX.Prem.400</v>
      </c>
      <c r="D676" s="2">
        <f t="shared" ref="D676" si="637">D660</f>
        <v>5</v>
      </c>
      <c r="E676" s="16">
        <v>3.6</v>
      </c>
      <c r="F676" s="2">
        <f t="shared" si="615"/>
        <v>4</v>
      </c>
    </row>
    <row r="677" spans="1:6">
      <c r="A677" s="2" t="str">
        <f t="shared" ref="A677" si="638">A660</f>
        <v>RAS-4HNP1E</v>
      </c>
      <c r="C677" s="2" t="str">
        <f>C660</f>
        <v>IVX.Prem.400</v>
      </c>
      <c r="D677" s="2">
        <f t="shared" ref="D677" si="639">D660</f>
        <v>5</v>
      </c>
      <c r="E677" s="16">
        <v>3.7</v>
      </c>
      <c r="F677" s="2">
        <f t="shared" si="615"/>
        <v>4</v>
      </c>
    </row>
    <row r="678" spans="1:6">
      <c r="A678" s="2" t="str">
        <f t="shared" ref="A678" si="640">A660</f>
        <v>RAS-4HNP1E</v>
      </c>
      <c r="C678" s="2" t="str">
        <f>C660</f>
        <v>IVX.Prem.400</v>
      </c>
      <c r="D678" s="2">
        <f t="shared" ref="D678" si="641">D660</f>
        <v>5</v>
      </c>
      <c r="E678" s="16">
        <v>3.8</v>
      </c>
      <c r="F678" s="2">
        <f t="shared" si="615"/>
        <v>4</v>
      </c>
    </row>
    <row r="679" spans="1:6">
      <c r="A679" s="2" t="str">
        <f t="shared" ref="A679" si="642">A660</f>
        <v>RAS-4HNP1E</v>
      </c>
      <c r="C679" s="2" t="str">
        <f>C660</f>
        <v>IVX.Prem.400</v>
      </c>
      <c r="D679" s="2">
        <f t="shared" ref="D679" si="643">D660</f>
        <v>5</v>
      </c>
      <c r="E679" s="16">
        <v>3.9</v>
      </c>
      <c r="F679" s="2">
        <f t="shared" si="615"/>
        <v>4</v>
      </c>
    </row>
    <row r="680" spans="1:6">
      <c r="A680" s="2" t="str">
        <f t="shared" ref="A680" si="644">A660</f>
        <v>RAS-4HNP1E</v>
      </c>
      <c r="C680" s="2" t="str">
        <f>C660</f>
        <v>IVX.Prem.400</v>
      </c>
      <c r="D680" s="2">
        <f t="shared" ref="D680" si="645">D660</f>
        <v>5</v>
      </c>
      <c r="E680" s="16">
        <v>4</v>
      </c>
      <c r="F680" s="2">
        <f t="shared" si="615"/>
        <v>4</v>
      </c>
    </row>
    <row r="681" spans="1:6">
      <c r="A681" s="14" t="s">
        <v>14</v>
      </c>
      <c r="C681" s="14" t="s">
        <v>23</v>
      </c>
      <c r="D681" s="15">
        <v>1</v>
      </c>
      <c r="E681" s="16">
        <v>2.5</v>
      </c>
      <c r="F681" s="15">
        <v>5</v>
      </c>
    </row>
    <row r="682" spans="1:6">
      <c r="A682" s="2" t="str">
        <f>A681</f>
        <v>RAS-5HVNP1E</v>
      </c>
      <c r="C682" s="2" t="str">
        <f>C681</f>
        <v>IVX.Prem.230</v>
      </c>
      <c r="D682" s="2">
        <f>D681</f>
        <v>1</v>
      </c>
      <c r="E682" s="16">
        <v>2.6</v>
      </c>
      <c r="F682" s="2">
        <f>$F$681</f>
        <v>5</v>
      </c>
    </row>
    <row r="683" spans="1:6">
      <c r="A683" s="2" t="str">
        <f>A681</f>
        <v>RAS-5HVNP1E</v>
      </c>
      <c r="C683" s="2" t="str">
        <f>C681</f>
        <v>IVX.Prem.230</v>
      </c>
      <c r="D683" s="2">
        <f>D681</f>
        <v>1</v>
      </c>
      <c r="E683" s="16">
        <v>2.7</v>
      </c>
      <c r="F683" s="2">
        <f t="shared" ref="F683:F746" si="646">$F$681</f>
        <v>5</v>
      </c>
    </row>
    <row r="684" spans="1:6">
      <c r="A684" s="2" t="str">
        <f>A681</f>
        <v>RAS-5HVNP1E</v>
      </c>
      <c r="C684" s="2" t="str">
        <f>C681</f>
        <v>IVX.Prem.230</v>
      </c>
      <c r="D684" s="2">
        <f>D681</f>
        <v>1</v>
      </c>
      <c r="E684" s="16">
        <v>2.8</v>
      </c>
      <c r="F684" s="2">
        <f t="shared" si="646"/>
        <v>5</v>
      </c>
    </row>
    <row r="685" spans="1:6">
      <c r="A685" s="2" t="str">
        <f>A681</f>
        <v>RAS-5HVNP1E</v>
      </c>
      <c r="C685" s="2" t="str">
        <f>C681</f>
        <v>IVX.Prem.230</v>
      </c>
      <c r="D685" s="2">
        <f>D681</f>
        <v>1</v>
      </c>
      <c r="E685" s="16">
        <v>2.9</v>
      </c>
      <c r="F685" s="2">
        <f t="shared" si="646"/>
        <v>5</v>
      </c>
    </row>
    <row r="686" spans="1:6">
      <c r="A686" s="2" t="str">
        <f t="shared" ref="A686" si="647">A681</f>
        <v>RAS-5HVNP1E</v>
      </c>
      <c r="C686" s="2" t="str">
        <f>C681</f>
        <v>IVX.Prem.230</v>
      </c>
      <c r="D686" s="2">
        <f t="shared" ref="D686" si="648">D681</f>
        <v>1</v>
      </c>
      <c r="E686" s="16">
        <v>3</v>
      </c>
      <c r="F686" s="2">
        <f t="shared" si="646"/>
        <v>5</v>
      </c>
    </row>
    <row r="687" spans="1:6">
      <c r="A687" s="2" t="str">
        <f t="shared" ref="A687" si="649">A681</f>
        <v>RAS-5HVNP1E</v>
      </c>
      <c r="C687" s="2" t="str">
        <f>C681</f>
        <v>IVX.Prem.230</v>
      </c>
      <c r="D687" s="2">
        <f t="shared" ref="D687" si="650">D681</f>
        <v>1</v>
      </c>
      <c r="E687" s="16">
        <v>3.1</v>
      </c>
      <c r="F687" s="2">
        <f t="shared" si="646"/>
        <v>5</v>
      </c>
    </row>
    <row r="688" spans="1:6">
      <c r="A688" s="2" t="str">
        <f t="shared" ref="A688" si="651">A681</f>
        <v>RAS-5HVNP1E</v>
      </c>
      <c r="C688" s="2" t="str">
        <f>C681</f>
        <v>IVX.Prem.230</v>
      </c>
      <c r="D688" s="2">
        <f t="shared" ref="D688" si="652">D681</f>
        <v>1</v>
      </c>
      <c r="E688" s="16">
        <v>3.2</v>
      </c>
      <c r="F688" s="2">
        <f t="shared" si="646"/>
        <v>5</v>
      </c>
    </row>
    <row r="689" spans="1:6">
      <c r="A689" s="2" t="str">
        <f t="shared" ref="A689" si="653">A681</f>
        <v>RAS-5HVNP1E</v>
      </c>
      <c r="C689" s="2" t="str">
        <f>C681</f>
        <v>IVX.Prem.230</v>
      </c>
      <c r="D689" s="2">
        <f t="shared" ref="D689" si="654">D681</f>
        <v>1</v>
      </c>
      <c r="E689" s="16">
        <v>3.3</v>
      </c>
      <c r="F689" s="2">
        <f t="shared" si="646"/>
        <v>5</v>
      </c>
    </row>
    <row r="690" spans="1:6">
      <c r="A690" s="2" t="str">
        <f t="shared" ref="A690" si="655">A681</f>
        <v>RAS-5HVNP1E</v>
      </c>
      <c r="C690" s="2" t="str">
        <f>C681</f>
        <v>IVX.Prem.230</v>
      </c>
      <c r="D690" s="2">
        <f t="shared" ref="D690" si="656">D681</f>
        <v>1</v>
      </c>
      <c r="E690" s="16">
        <v>3.4</v>
      </c>
      <c r="F690" s="2">
        <f t="shared" si="646"/>
        <v>5</v>
      </c>
    </row>
    <row r="691" spans="1:6">
      <c r="A691" s="2" t="str">
        <f t="shared" ref="A691" si="657">A681</f>
        <v>RAS-5HVNP1E</v>
      </c>
      <c r="C691" s="2" t="str">
        <f>C681</f>
        <v>IVX.Prem.230</v>
      </c>
      <c r="D691" s="2">
        <f t="shared" ref="D691" si="658">D681</f>
        <v>1</v>
      </c>
      <c r="E691" s="16">
        <v>3.5</v>
      </c>
      <c r="F691" s="2">
        <f t="shared" si="646"/>
        <v>5</v>
      </c>
    </row>
    <row r="692" spans="1:6">
      <c r="A692" s="2" t="str">
        <f t="shared" ref="A692" si="659">A681</f>
        <v>RAS-5HVNP1E</v>
      </c>
      <c r="C692" s="2" t="str">
        <f>C681</f>
        <v>IVX.Prem.230</v>
      </c>
      <c r="D692" s="2">
        <f t="shared" ref="D692" si="660">D681</f>
        <v>1</v>
      </c>
      <c r="E692" s="16">
        <v>3.6</v>
      </c>
      <c r="F692" s="2">
        <f t="shared" si="646"/>
        <v>5</v>
      </c>
    </row>
    <row r="693" spans="1:6">
      <c r="A693" s="2" t="str">
        <f t="shared" ref="A693" si="661">A681</f>
        <v>RAS-5HVNP1E</v>
      </c>
      <c r="C693" s="2" t="str">
        <f>C681</f>
        <v>IVX.Prem.230</v>
      </c>
      <c r="D693" s="2">
        <f t="shared" ref="D693" si="662">D681</f>
        <v>1</v>
      </c>
      <c r="E693" s="16">
        <v>3.7</v>
      </c>
      <c r="F693" s="2">
        <f t="shared" si="646"/>
        <v>5</v>
      </c>
    </row>
    <row r="694" spans="1:6">
      <c r="A694" s="2" t="str">
        <f t="shared" ref="A694" si="663">A681</f>
        <v>RAS-5HVNP1E</v>
      </c>
      <c r="C694" s="2" t="str">
        <f>C681</f>
        <v>IVX.Prem.230</v>
      </c>
      <c r="D694" s="2">
        <f t="shared" ref="D694" si="664">D681</f>
        <v>1</v>
      </c>
      <c r="E694" s="16">
        <v>3.8</v>
      </c>
      <c r="F694" s="2">
        <f t="shared" si="646"/>
        <v>5</v>
      </c>
    </row>
    <row r="695" spans="1:6">
      <c r="A695" s="2" t="str">
        <f t="shared" ref="A695" si="665">A681</f>
        <v>RAS-5HVNP1E</v>
      </c>
      <c r="C695" s="2" t="str">
        <f>C681</f>
        <v>IVX.Prem.230</v>
      </c>
      <c r="D695" s="2">
        <f t="shared" ref="D695" si="666">D681</f>
        <v>1</v>
      </c>
      <c r="E695" s="16">
        <v>3.9</v>
      </c>
      <c r="F695" s="2">
        <f t="shared" si="646"/>
        <v>5</v>
      </c>
    </row>
    <row r="696" spans="1:6">
      <c r="A696" s="2" t="str">
        <f t="shared" ref="A696" si="667">A681</f>
        <v>RAS-5HVNP1E</v>
      </c>
      <c r="C696" s="2" t="str">
        <f>C681</f>
        <v>IVX.Prem.230</v>
      </c>
      <c r="D696" s="2">
        <f t="shared" ref="D696" si="668">D681</f>
        <v>1</v>
      </c>
      <c r="E696" s="16">
        <v>4</v>
      </c>
      <c r="F696" s="2">
        <f t="shared" si="646"/>
        <v>5</v>
      </c>
    </row>
    <row r="697" spans="1:6">
      <c r="A697" s="2" t="str">
        <f t="shared" ref="A697" si="669">A681</f>
        <v>RAS-5HVNP1E</v>
      </c>
      <c r="C697" s="2" t="str">
        <f>C681</f>
        <v>IVX.Prem.230</v>
      </c>
      <c r="D697" s="2">
        <f t="shared" ref="D697" si="670">D681</f>
        <v>1</v>
      </c>
      <c r="E697" s="16">
        <v>4.0999999999999996</v>
      </c>
      <c r="F697" s="2">
        <f t="shared" si="646"/>
        <v>5</v>
      </c>
    </row>
    <row r="698" spans="1:6">
      <c r="A698" s="2" t="str">
        <f t="shared" ref="A698" si="671">A681</f>
        <v>RAS-5HVNP1E</v>
      </c>
      <c r="C698" s="2" t="str">
        <f>C681</f>
        <v>IVX.Prem.230</v>
      </c>
      <c r="D698" s="2">
        <f t="shared" ref="D698" si="672">D681</f>
        <v>1</v>
      </c>
      <c r="E698" s="16">
        <v>4.2</v>
      </c>
      <c r="F698" s="2">
        <f t="shared" si="646"/>
        <v>5</v>
      </c>
    </row>
    <row r="699" spans="1:6">
      <c r="A699" s="2" t="str">
        <f t="shared" ref="A699" si="673">A681</f>
        <v>RAS-5HVNP1E</v>
      </c>
      <c r="C699" s="2" t="str">
        <f>C681</f>
        <v>IVX.Prem.230</v>
      </c>
      <c r="D699" s="2">
        <f t="shared" ref="D699" si="674">D681</f>
        <v>1</v>
      </c>
      <c r="E699" s="16">
        <v>4.3</v>
      </c>
      <c r="F699" s="2">
        <f t="shared" si="646"/>
        <v>5</v>
      </c>
    </row>
    <row r="700" spans="1:6">
      <c r="A700" s="2" t="str">
        <f t="shared" ref="A700" si="675">A681</f>
        <v>RAS-5HVNP1E</v>
      </c>
      <c r="C700" s="2" t="str">
        <f>C681</f>
        <v>IVX.Prem.230</v>
      </c>
      <c r="D700" s="2">
        <f t="shared" ref="D700" si="676">D681</f>
        <v>1</v>
      </c>
      <c r="E700" s="16">
        <v>4.4000000000000004</v>
      </c>
      <c r="F700" s="2">
        <f t="shared" si="646"/>
        <v>5</v>
      </c>
    </row>
    <row r="701" spans="1:6">
      <c r="A701" s="2" t="str">
        <f t="shared" ref="A701" si="677">A681</f>
        <v>RAS-5HVNP1E</v>
      </c>
      <c r="C701" s="2" t="str">
        <f>C681</f>
        <v>IVX.Prem.230</v>
      </c>
      <c r="D701" s="2">
        <f t="shared" ref="D701" si="678">D681</f>
        <v>1</v>
      </c>
      <c r="E701" s="16">
        <v>4.5</v>
      </c>
      <c r="F701" s="2">
        <f t="shared" si="646"/>
        <v>5</v>
      </c>
    </row>
    <row r="702" spans="1:6">
      <c r="A702" s="2" t="str">
        <f>A681</f>
        <v>RAS-5HVNP1E</v>
      </c>
      <c r="C702" s="2" t="str">
        <f>C681</f>
        <v>IVX.Prem.230</v>
      </c>
      <c r="D702" s="2">
        <f>D681</f>
        <v>1</v>
      </c>
      <c r="E702" s="16">
        <v>4.5999999999999996</v>
      </c>
      <c r="F702" s="2">
        <f t="shared" si="646"/>
        <v>5</v>
      </c>
    </row>
    <row r="703" spans="1:6">
      <c r="A703" s="2" t="str">
        <f t="shared" ref="A703" si="679">A681</f>
        <v>RAS-5HVNP1E</v>
      </c>
      <c r="C703" s="2" t="str">
        <f>C681</f>
        <v>IVX.Prem.230</v>
      </c>
      <c r="D703" s="2">
        <f t="shared" ref="D703" si="680">D681</f>
        <v>1</v>
      </c>
      <c r="E703" s="16">
        <v>4.7</v>
      </c>
      <c r="F703" s="2">
        <f t="shared" si="646"/>
        <v>5</v>
      </c>
    </row>
    <row r="704" spans="1:6">
      <c r="A704" s="2" t="str">
        <f t="shared" ref="A704" si="681">A681</f>
        <v>RAS-5HVNP1E</v>
      </c>
      <c r="C704" s="2" t="str">
        <f>C681</f>
        <v>IVX.Prem.230</v>
      </c>
      <c r="D704" s="2">
        <f t="shared" ref="D704" si="682">D681</f>
        <v>1</v>
      </c>
      <c r="E704" s="16">
        <v>4.8</v>
      </c>
      <c r="F704" s="2">
        <f t="shared" si="646"/>
        <v>5</v>
      </c>
    </row>
    <row r="705" spans="1:6">
      <c r="A705" s="2" t="str">
        <f t="shared" ref="A705" si="683">A681</f>
        <v>RAS-5HVNP1E</v>
      </c>
      <c r="C705" s="2" t="str">
        <f>C681</f>
        <v>IVX.Prem.230</v>
      </c>
      <c r="D705" s="2">
        <f t="shared" ref="D705" si="684">D681</f>
        <v>1</v>
      </c>
      <c r="E705" s="16">
        <v>4.9000000000000004</v>
      </c>
      <c r="F705" s="2">
        <f t="shared" si="646"/>
        <v>5</v>
      </c>
    </row>
    <row r="706" spans="1:6">
      <c r="A706" s="2" t="str">
        <f t="shared" ref="A706" si="685">A681</f>
        <v>RAS-5HVNP1E</v>
      </c>
      <c r="C706" s="2" t="str">
        <f>C681</f>
        <v>IVX.Prem.230</v>
      </c>
      <c r="D706" s="2">
        <f t="shared" ref="D706" si="686">D681</f>
        <v>1</v>
      </c>
      <c r="E706" s="16">
        <v>5</v>
      </c>
      <c r="F706" s="2">
        <f t="shared" si="646"/>
        <v>5</v>
      </c>
    </row>
    <row r="707" spans="1:6">
      <c r="A707" s="2" t="str">
        <f t="shared" ref="A707" si="687">A681</f>
        <v>RAS-5HVNP1E</v>
      </c>
      <c r="C707" s="2" t="str">
        <f>C681</f>
        <v>IVX.Prem.230</v>
      </c>
      <c r="D707" s="2">
        <f t="shared" ref="D707" si="688">D681</f>
        <v>1</v>
      </c>
      <c r="E707" s="16">
        <v>5.0999999999999996</v>
      </c>
      <c r="F707" s="2">
        <f t="shared" si="646"/>
        <v>5</v>
      </c>
    </row>
    <row r="708" spans="1:6">
      <c r="A708" s="2" t="str">
        <f t="shared" ref="A708" si="689">A681</f>
        <v>RAS-5HVNP1E</v>
      </c>
      <c r="C708" s="2" t="str">
        <f>C681</f>
        <v>IVX.Prem.230</v>
      </c>
      <c r="D708" s="2">
        <f t="shared" ref="D708" si="690">D681</f>
        <v>1</v>
      </c>
      <c r="E708" s="16">
        <v>5.2</v>
      </c>
      <c r="F708" s="2">
        <f t="shared" si="646"/>
        <v>5</v>
      </c>
    </row>
    <row r="709" spans="1:6">
      <c r="A709" s="2" t="str">
        <f t="shared" ref="A709" si="691">A681</f>
        <v>RAS-5HVNP1E</v>
      </c>
      <c r="C709" s="2" t="str">
        <f>C681</f>
        <v>IVX.Prem.230</v>
      </c>
      <c r="D709" s="2">
        <f t="shared" ref="D709" si="692">D681</f>
        <v>1</v>
      </c>
      <c r="E709" s="16">
        <v>5.3</v>
      </c>
      <c r="F709" s="2">
        <f t="shared" si="646"/>
        <v>5</v>
      </c>
    </row>
    <row r="710" spans="1:6">
      <c r="A710" s="2" t="str">
        <f t="shared" ref="A710" si="693">A681</f>
        <v>RAS-5HVNP1E</v>
      </c>
      <c r="C710" s="2" t="str">
        <f>C681</f>
        <v>IVX.Prem.230</v>
      </c>
      <c r="D710" s="2">
        <f t="shared" ref="D710" si="694">D681</f>
        <v>1</v>
      </c>
      <c r="E710" s="16">
        <v>5.4</v>
      </c>
      <c r="F710" s="2">
        <f t="shared" si="646"/>
        <v>5</v>
      </c>
    </row>
    <row r="711" spans="1:6">
      <c r="A711" s="2" t="str">
        <f t="shared" ref="A711" si="695">A681</f>
        <v>RAS-5HVNP1E</v>
      </c>
      <c r="C711" s="2" t="str">
        <f>C681</f>
        <v>IVX.Prem.230</v>
      </c>
      <c r="D711" s="2">
        <f t="shared" ref="D711" si="696">D681</f>
        <v>1</v>
      </c>
      <c r="E711" s="16">
        <v>5.5</v>
      </c>
      <c r="F711" s="2">
        <f t="shared" si="646"/>
        <v>5</v>
      </c>
    </row>
    <row r="712" spans="1:6">
      <c r="A712" s="2" t="str">
        <f t="shared" ref="A712" si="697">A681</f>
        <v>RAS-5HVNP1E</v>
      </c>
      <c r="C712" s="2" t="str">
        <f>C681</f>
        <v>IVX.Prem.230</v>
      </c>
      <c r="D712" s="2">
        <f t="shared" ref="D712" si="698">D681</f>
        <v>1</v>
      </c>
      <c r="E712" s="16">
        <v>5.6</v>
      </c>
      <c r="F712" s="2">
        <f t="shared" si="646"/>
        <v>5</v>
      </c>
    </row>
    <row r="713" spans="1:6">
      <c r="A713" s="2" t="str">
        <f t="shared" ref="A713" si="699">A681</f>
        <v>RAS-5HVNP1E</v>
      </c>
      <c r="C713" s="2" t="str">
        <f>C681</f>
        <v>IVX.Prem.230</v>
      </c>
      <c r="D713" s="2">
        <f t="shared" ref="D713" si="700">D681</f>
        <v>1</v>
      </c>
      <c r="E713" s="16">
        <v>5.7</v>
      </c>
      <c r="F713" s="2">
        <f t="shared" si="646"/>
        <v>5</v>
      </c>
    </row>
    <row r="714" spans="1:6">
      <c r="A714" s="2" t="str">
        <f t="shared" ref="A714" si="701">A681</f>
        <v>RAS-5HVNP1E</v>
      </c>
      <c r="C714" s="2" t="str">
        <f>C681</f>
        <v>IVX.Prem.230</v>
      </c>
      <c r="D714" s="2">
        <f t="shared" ref="D714" si="702">D681</f>
        <v>1</v>
      </c>
      <c r="E714" s="16">
        <v>5.8</v>
      </c>
      <c r="F714" s="2">
        <f t="shared" si="646"/>
        <v>5</v>
      </c>
    </row>
    <row r="715" spans="1:6">
      <c r="A715" s="2" t="str">
        <f t="shared" ref="A715" si="703">A681</f>
        <v>RAS-5HVNP1E</v>
      </c>
      <c r="C715" s="2" t="str">
        <f>C681</f>
        <v>IVX.Prem.230</v>
      </c>
      <c r="D715" s="2">
        <f t="shared" ref="D715" si="704">D681</f>
        <v>1</v>
      </c>
      <c r="E715" s="16">
        <v>5.9</v>
      </c>
      <c r="F715" s="2">
        <f t="shared" si="646"/>
        <v>5</v>
      </c>
    </row>
    <row r="716" spans="1:6">
      <c r="A716" s="2" t="str">
        <f t="shared" ref="A716" si="705">A681</f>
        <v>RAS-5HVNP1E</v>
      </c>
      <c r="C716" s="2" t="str">
        <f>C681</f>
        <v>IVX.Prem.230</v>
      </c>
      <c r="D716" s="2">
        <f t="shared" ref="D716" si="706">D681</f>
        <v>1</v>
      </c>
      <c r="E716" s="16">
        <v>6</v>
      </c>
      <c r="F716" s="2">
        <f t="shared" si="646"/>
        <v>5</v>
      </c>
    </row>
    <row r="717" spans="1:6">
      <c r="A717" s="2" t="str">
        <f t="shared" ref="A717" si="707">A681</f>
        <v>RAS-5HVNP1E</v>
      </c>
      <c r="C717" s="2" t="str">
        <f>C681</f>
        <v>IVX.Prem.230</v>
      </c>
      <c r="D717" s="2">
        <f t="shared" ref="D717" si="708">D681</f>
        <v>1</v>
      </c>
      <c r="E717" s="16">
        <v>6.1</v>
      </c>
      <c r="F717" s="2">
        <f t="shared" si="646"/>
        <v>5</v>
      </c>
    </row>
    <row r="718" spans="1:6">
      <c r="A718" s="2" t="str">
        <f t="shared" ref="A718" si="709">A681</f>
        <v>RAS-5HVNP1E</v>
      </c>
      <c r="C718" s="2" t="str">
        <f>C681</f>
        <v>IVX.Prem.230</v>
      </c>
      <c r="D718" s="2">
        <f t="shared" ref="D718" si="710">D681</f>
        <v>1</v>
      </c>
      <c r="E718" s="16">
        <v>6.2</v>
      </c>
      <c r="F718" s="2">
        <f t="shared" si="646"/>
        <v>5</v>
      </c>
    </row>
    <row r="719" spans="1:6">
      <c r="A719" s="2" t="str">
        <f t="shared" ref="A719" si="711">A681</f>
        <v>RAS-5HVNP1E</v>
      </c>
      <c r="C719" s="2" t="str">
        <f>C681</f>
        <v>IVX.Prem.230</v>
      </c>
      <c r="D719" s="2">
        <f t="shared" ref="D719" si="712">D681</f>
        <v>1</v>
      </c>
      <c r="E719" s="16">
        <v>6.3</v>
      </c>
      <c r="F719" s="2">
        <f t="shared" si="646"/>
        <v>5</v>
      </c>
    </row>
    <row r="720" spans="1:6">
      <c r="A720" s="2" t="str">
        <f t="shared" ref="A720" si="713">A681</f>
        <v>RAS-5HVNP1E</v>
      </c>
      <c r="C720" s="2" t="str">
        <f>C681</f>
        <v>IVX.Prem.230</v>
      </c>
      <c r="D720" s="2">
        <f t="shared" ref="D720" si="714">D681</f>
        <v>1</v>
      </c>
      <c r="E720" s="16">
        <v>6.4</v>
      </c>
      <c r="F720" s="2">
        <f t="shared" si="646"/>
        <v>5</v>
      </c>
    </row>
    <row r="721" spans="1:6">
      <c r="A721" s="2" t="str">
        <f t="shared" ref="A721" si="715">A681</f>
        <v>RAS-5HVNP1E</v>
      </c>
      <c r="C721" s="2" t="str">
        <f>C681</f>
        <v>IVX.Prem.230</v>
      </c>
      <c r="D721" s="2">
        <f t="shared" ref="D721" si="716">D681</f>
        <v>1</v>
      </c>
      <c r="E721" s="16">
        <v>6.5</v>
      </c>
      <c r="F721" s="2">
        <f t="shared" si="646"/>
        <v>5</v>
      </c>
    </row>
    <row r="722" spans="1:6">
      <c r="A722" s="2" t="str">
        <f t="shared" ref="A722" si="717">A681</f>
        <v>RAS-5HVNP1E</v>
      </c>
      <c r="C722" s="2" t="str">
        <f>C681</f>
        <v>IVX.Prem.230</v>
      </c>
      <c r="D722" s="2">
        <f t="shared" ref="D722" si="718">D681</f>
        <v>1</v>
      </c>
      <c r="E722" s="16">
        <v>6.6</v>
      </c>
      <c r="F722" s="2">
        <f t="shared" si="646"/>
        <v>5</v>
      </c>
    </row>
    <row r="723" spans="1:6">
      <c r="A723" s="14" t="s">
        <v>17</v>
      </c>
      <c r="C723" s="14" t="s">
        <v>24</v>
      </c>
      <c r="D723" s="15">
        <v>1</v>
      </c>
      <c r="E723" s="16">
        <v>2.5</v>
      </c>
      <c r="F723" s="2">
        <f t="shared" si="646"/>
        <v>5</v>
      </c>
    </row>
    <row r="724" spans="1:6">
      <c r="A724" s="2" t="str">
        <f>A723</f>
        <v>RAS-5HNP1E</v>
      </c>
      <c r="C724" s="2" t="str">
        <f>C723</f>
        <v>IVX.Prem.400</v>
      </c>
      <c r="D724" s="2">
        <f>D723</f>
        <v>1</v>
      </c>
      <c r="E724" s="16">
        <v>2.6</v>
      </c>
      <c r="F724" s="2">
        <f t="shared" si="646"/>
        <v>5</v>
      </c>
    </row>
    <row r="725" spans="1:6">
      <c r="A725" s="2" t="str">
        <f>A723</f>
        <v>RAS-5HNP1E</v>
      </c>
      <c r="C725" s="2" t="str">
        <f>C723</f>
        <v>IVX.Prem.400</v>
      </c>
      <c r="D725" s="2">
        <f>D723</f>
        <v>1</v>
      </c>
      <c r="E725" s="16">
        <v>2.7</v>
      </c>
      <c r="F725" s="2">
        <f t="shared" si="646"/>
        <v>5</v>
      </c>
    </row>
    <row r="726" spans="1:6">
      <c r="A726" s="2" t="str">
        <f>A723</f>
        <v>RAS-5HNP1E</v>
      </c>
      <c r="C726" s="2" t="str">
        <f>C723</f>
        <v>IVX.Prem.400</v>
      </c>
      <c r="D726" s="2">
        <f>D723</f>
        <v>1</v>
      </c>
      <c r="E726" s="16">
        <v>2.8</v>
      </c>
      <c r="F726" s="2">
        <f t="shared" si="646"/>
        <v>5</v>
      </c>
    </row>
    <row r="727" spans="1:6">
      <c r="A727" s="2" t="str">
        <f>A723</f>
        <v>RAS-5HNP1E</v>
      </c>
      <c r="C727" s="2" t="str">
        <f>C723</f>
        <v>IVX.Prem.400</v>
      </c>
      <c r="D727" s="2">
        <f>D723</f>
        <v>1</v>
      </c>
      <c r="E727" s="16">
        <v>2.9</v>
      </c>
      <c r="F727" s="2">
        <f t="shared" si="646"/>
        <v>5</v>
      </c>
    </row>
    <row r="728" spans="1:6">
      <c r="A728" s="2" t="str">
        <f t="shared" ref="A728" si="719">A723</f>
        <v>RAS-5HNP1E</v>
      </c>
      <c r="C728" s="2" t="str">
        <f>C723</f>
        <v>IVX.Prem.400</v>
      </c>
      <c r="D728" s="2">
        <f t="shared" ref="D728" si="720">D723</f>
        <v>1</v>
      </c>
      <c r="E728" s="16">
        <v>3</v>
      </c>
      <c r="F728" s="2">
        <f t="shared" si="646"/>
        <v>5</v>
      </c>
    </row>
    <row r="729" spans="1:6">
      <c r="A729" s="2" t="str">
        <f t="shared" ref="A729" si="721">A723</f>
        <v>RAS-5HNP1E</v>
      </c>
      <c r="C729" s="2" t="str">
        <f>C723</f>
        <v>IVX.Prem.400</v>
      </c>
      <c r="D729" s="2">
        <f t="shared" ref="D729" si="722">D723</f>
        <v>1</v>
      </c>
      <c r="E729" s="16">
        <v>3.1</v>
      </c>
      <c r="F729" s="2">
        <f t="shared" si="646"/>
        <v>5</v>
      </c>
    </row>
    <row r="730" spans="1:6">
      <c r="A730" s="2" t="str">
        <f t="shared" ref="A730" si="723">A723</f>
        <v>RAS-5HNP1E</v>
      </c>
      <c r="C730" s="2" t="str">
        <f>C723</f>
        <v>IVX.Prem.400</v>
      </c>
      <c r="D730" s="2">
        <f t="shared" ref="D730" si="724">D723</f>
        <v>1</v>
      </c>
      <c r="E730" s="16">
        <v>3.2</v>
      </c>
      <c r="F730" s="2">
        <f t="shared" si="646"/>
        <v>5</v>
      </c>
    </row>
    <row r="731" spans="1:6">
      <c r="A731" s="2" t="str">
        <f t="shared" ref="A731" si="725">A723</f>
        <v>RAS-5HNP1E</v>
      </c>
      <c r="C731" s="2" t="str">
        <f>C723</f>
        <v>IVX.Prem.400</v>
      </c>
      <c r="D731" s="2">
        <f t="shared" ref="D731" si="726">D723</f>
        <v>1</v>
      </c>
      <c r="E731" s="16">
        <v>3.3</v>
      </c>
      <c r="F731" s="2">
        <f t="shared" si="646"/>
        <v>5</v>
      </c>
    </row>
    <row r="732" spans="1:6">
      <c r="A732" s="2" t="str">
        <f t="shared" ref="A732" si="727">A723</f>
        <v>RAS-5HNP1E</v>
      </c>
      <c r="C732" s="2" t="str">
        <f>C723</f>
        <v>IVX.Prem.400</v>
      </c>
      <c r="D732" s="2">
        <f t="shared" ref="D732" si="728">D723</f>
        <v>1</v>
      </c>
      <c r="E732" s="16">
        <v>3.4</v>
      </c>
      <c r="F732" s="2">
        <f t="shared" si="646"/>
        <v>5</v>
      </c>
    </row>
    <row r="733" spans="1:6">
      <c r="A733" s="2" t="str">
        <f t="shared" ref="A733" si="729">A723</f>
        <v>RAS-5HNP1E</v>
      </c>
      <c r="C733" s="2" t="str">
        <f>C723</f>
        <v>IVX.Prem.400</v>
      </c>
      <c r="D733" s="2">
        <f t="shared" ref="D733" si="730">D723</f>
        <v>1</v>
      </c>
      <c r="E733" s="16">
        <v>3.5</v>
      </c>
      <c r="F733" s="2">
        <f t="shared" si="646"/>
        <v>5</v>
      </c>
    </row>
    <row r="734" spans="1:6">
      <c r="A734" s="2" t="str">
        <f t="shared" ref="A734" si="731">A723</f>
        <v>RAS-5HNP1E</v>
      </c>
      <c r="C734" s="2" t="str">
        <f>C723</f>
        <v>IVX.Prem.400</v>
      </c>
      <c r="D734" s="2">
        <f t="shared" ref="D734" si="732">D723</f>
        <v>1</v>
      </c>
      <c r="E734" s="16">
        <v>3.6</v>
      </c>
      <c r="F734" s="2">
        <f t="shared" si="646"/>
        <v>5</v>
      </c>
    </row>
    <row r="735" spans="1:6">
      <c r="A735" s="2" t="str">
        <f t="shared" ref="A735" si="733">A723</f>
        <v>RAS-5HNP1E</v>
      </c>
      <c r="C735" s="2" t="str">
        <f>C723</f>
        <v>IVX.Prem.400</v>
      </c>
      <c r="D735" s="2">
        <f t="shared" ref="D735" si="734">D723</f>
        <v>1</v>
      </c>
      <c r="E735" s="16">
        <v>3.7</v>
      </c>
      <c r="F735" s="2">
        <f t="shared" si="646"/>
        <v>5</v>
      </c>
    </row>
    <row r="736" spans="1:6">
      <c r="A736" s="2" t="str">
        <f t="shared" ref="A736" si="735">A723</f>
        <v>RAS-5HNP1E</v>
      </c>
      <c r="C736" s="2" t="str">
        <f>C723</f>
        <v>IVX.Prem.400</v>
      </c>
      <c r="D736" s="2">
        <f t="shared" ref="D736" si="736">D723</f>
        <v>1</v>
      </c>
      <c r="E736" s="16">
        <v>3.8</v>
      </c>
      <c r="F736" s="2">
        <f t="shared" si="646"/>
        <v>5</v>
      </c>
    </row>
    <row r="737" spans="1:6">
      <c r="A737" s="2" t="str">
        <f t="shared" ref="A737" si="737">A723</f>
        <v>RAS-5HNP1E</v>
      </c>
      <c r="C737" s="2" t="str">
        <f>C723</f>
        <v>IVX.Prem.400</v>
      </c>
      <c r="D737" s="2">
        <f t="shared" ref="D737" si="738">D723</f>
        <v>1</v>
      </c>
      <c r="E737" s="16">
        <v>3.9</v>
      </c>
      <c r="F737" s="2">
        <f t="shared" si="646"/>
        <v>5</v>
      </c>
    </row>
    <row r="738" spans="1:6">
      <c r="A738" s="2" t="str">
        <f t="shared" ref="A738" si="739">A723</f>
        <v>RAS-5HNP1E</v>
      </c>
      <c r="C738" s="2" t="str">
        <f>C723</f>
        <v>IVX.Prem.400</v>
      </c>
      <c r="D738" s="2">
        <f t="shared" ref="D738" si="740">D723</f>
        <v>1</v>
      </c>
      <c r="E738" s="16">
        <v>4</v>
      </c>
      <c r="F738" s="2">
        <f t="shared" si="646"/>
        <v>5</v>
      </c>
    </row>
    <row r="739" spans="1:6">
      <c r="A739" s="2" t="str">
        <f t="shared" ref="A739" si="741">A723</f>
        <v>RAS-5HNP1E</v>
      </c>
      <c r="C739" s="2" t="str">
        <f>C723</f>
        <v>IVX.Prem.400</v>
      </c>
      <c r="D739" s="2">
        <f t="shared" ref="D739" si="742">D723</f>
        <v>1</v>
      </c>
      <c r="E739" s="16">
        <v>4.0999999999999996</v>
      </c>
      <c r="F739" s="2">
        <f t="shared" si="646"/>
        <v>5</v>
      </c>
    </row>
    <row r="740" spans="1:6">
      <c r="A740" s="2" t="str">
        <f t="shared" ref="A740" si="743">A723</f>
        <v>RAS-5HNP1E</v>
      </c>
      <c r="C740" s="2" t="str">
        <f>C723</f>
        <v>IVX.Prem.400</v>
      </c>
      <c r="D740" s="2">
        <f t="shared" ref="D740" si="744">D723</f>
        <v>1</v>
      </c>
      <c r="E740" s="16">
        <v>4.2</v>
      </c>
      <c r="F740" s="2">
        <f t="shared" si="646"/>
        <v>5</v>
      </c>
    </row>
    <row r="741" spans="1:6">
      <c r="A741" s="2" t="str">
        <f t="shared" ref="A741" si="745">A723</f>
        <v>RAS-5HNP1E</v>
      </c>
      <c r="C741" s="2" t="str">
        <f>C723</f>
        <v>IVX.Prem.400</v>
      </c>
      <c r="D741" s="2">
        <f t="shared" ref="D741" si="746">D723</f>
        <v>1</v>
      </c>
      <c r="E741" s="16">
        <v>4.3</v>
      </c>
      <c r="F741" s="2">
        <f t="shared" si="646"/>
        <v>5</v>
      </c>
    </row>
    <row r="742" spans="1:6">
      <c r="A742" s="2" t="str">
        <f t="shared" ref="A742" si="747">A723</f>
        <v>RAS-5HNP1E</v>
      </c>
      <c r="C742" s="2" t="str">
        <f>C723</f>
        <v>IVX.Prem.400</v>
      </c>
      <c r="D742" s="2">
        <f t="shared" ref="D742" si="748">D723</f>
        <v>1</v>
      </c>
      <c r="E742" s="16">
        <v>4.4000000000000004</v>
      </c>
      <c r="F742" s="2">
        <f t="shared" si="646"/>
        <v>5</v>
      </c>
    </row>
    <row r="743" spans="1:6">
      <c r="A743" s="2" t="str">
        <f t="shared" ref="A743" si="749">A723</f>
        <v>RAS-5HNP1E</v>
      </c>
      <c r="C743" s="2" t="str">
        <f>C723</f>
        <v>IVX.Prem.400</v>
      </c>
      <c r="D743" s="2">
        <f t="shared" ref="D743" si="750">D723</f>
        <v>1</v>
      </c>
      <c r="E743" s="16">
        <v>4.5</v>
      </c>
      <c r="F743" s="2">
        <f t="shared" si="646"/>
        <v>5</v>
      </c>
    </row>
    <row r="744" spans="1:6">
      <c r="A744" s="2" t="str">
        <f>A723</f>
        <v>RAS-5HNP1E</v>
      </c>
      <c r="C744" s="2" t="str">
        <f>C723</f>
        <v>IVX.Prem.400</v>
      </c>
      <c r="D744" s="2">
        <f>D723</f>
        <v>1</v>
      </c>
      <c r="E744" s="16">
        <v>4.5999999999999996</v>
      </c>
      <c r="F744" s="2">
        <f t="shared" si="646"/>
        <v>5</v>
      </c>
    </row>
    <row r="745" spans="1:6">
      <c r="A745" s="2" t="str">
        <f t="shared" ref="A745" si="751">A723</f>
        <v>RAS-5HNP1E</v>
      </c>
      <c r="C745" s="2" t="str">
        <f>C723</f>
        <v>IVX.Prem.400</v>
      </c>
      <c r="D745" s="2">
        <f t="shared" ref="D745" si="752">D723</f>
        <v>1</v>
      </c>
      <c r="E745" s="16">
        <v>4.7</v>
      </c>
      <c r="F745" s="2">
        <f t="shared" si="646"/>
        <v>5</v>
      </c>
    </row>
    <row r="746" spans="1:6">
      <c r="A746" s="2" t="str">
        <f t="shared" ref="A746" si="753">A723</f>
        <v>RAS-5HNP1E</v>
      </c>
      <c r="C746" s="2" t="str">
        <f>C723</f>
        <v>IVX.Prem.400</v>
      </c>
      <c r="D746" s="2">
        <f t="shared" ref="D746" si="754">D723</f>
        <v>1</v>
      </c>
      <c r="E746" s="16">
        <v>4.8</v>
      </c>
      <c r="F746" s="2">
        <f t="shared" si="646"/>
        <v>5</v>
      </c>
    </row>
    <row r="747" spans="1:6">
      <c r="A747" s="2" t="str">
        <f t="shared" ref="A747" si="755">A723</f>
        <v>RAS-5HNP1E</v>
      </c>
      <c r="C747" s="2" t="str">
        <f>C723</f>
        <v>IVX.Prem.400</v>
      </c>
      <c r="D747" s="2">
        <f t="shared" ref="D747" si="756">D723</f>
        <v>1</v>
      </c>
      <c r="E747" s="16">
        <v>4.9000000000000004</v>
      </c>
      <c r="F747" s="2">
        <f t="shared" ref="F747:F810" si="757">$F$681</f>
        <v>5</v>
      </c>
    </row>
    <row r="748" spans="1:6">
      <c r="A748" s="2" t="str">
        <f t="shared" ref="A748" si="758">A723</f>
        <v>RAS-5HNP1E</v>
      </c>
      <c r="C748" s="2" t="str">
        <f>C723</f>
        <v>IVX.Prem.400</v>
      </c>
      <c r="D748" s="2">
        <f t="shared" ref="D748" si="759">D723</f>
        <v>1</v>
      </c>
      <c r="E748" s="16">
        <v>5</v>
      </c>
      <c r="F748" s="2">
        <f t="shared" si="757"/>
        <v>5</v>
      </c>
    </row>
    <row r="749" spans="1:6">
      <c r="A749" s="2" t="str">
        <f t="shared" ref="A749" si="760">A723</f>
        <v>RAS-5HNP1E</v>
      </c>
      <c r="C749" s="2" t="str">
        <f>C723</f>
        <v>IVX.Prem.400</v>
      </c>
      <c r="D749" s="2">
        <f t="shared" ref="D749" si="761">D723</f>
        <v>1</v>
      </c>
      <c r="E749" s="16">
        <v>5.0999999999999996</v>
      </c>
      <c r="F749" s="2">
        <f t="shared" si="757"/>
        <v>5</v>
      </c>
    </row>
    <row r="750" spans="1:6">
      <c r="A750" s="2" t="str">
        <f t="shared" ref="A750" si="762">A723</f>
        <v>RAS-5HNP1E</v>
      </c>
      <c r="C750" s="2" t="str">
        <f>C723</f>
        <v>IVX.Prem.400</v>
      </c>
      <c r="D750" s="2">
        <f t="shared" ref="D750" si="763">D723</f>
        <v>1</v>
      </c>
      <c r="E750" s="16">
        <v>5.2</v>
      </c>
      <c r="F750" s="2">
        <f t="shared" si="757"/>
        <v>5</v>
      </c>
    </row>
    <row r="751" spans="1:6">
      <c r="A751" s="2" t="str">
        <f t="shared" ref="A751" si="764">A723</f>
        <v>RAS-5HNP1E</v>
      </c>
      <c r="C751" s="2" t="str">
        <f>C723</f>
        <v>IVX.Prem.400</v>
      </c>
      <c r="D751" s="2">
        <f t="shared" ref="D751" si="765">D723</f>
        <v>1</v>
      </c>
      <c r="E751" s="16">
        <v>5.3</v>
      </c>
      <c r="F751" s="2">
        <f t="shared" si="757"/>
        <v>5</v>
      </c>
    </row>
    <row r="752" spans="1:6">
      <c r="A752" s="2" t="str">
        <f t="shared" ref="A752" si="766">A723</f>
        <v>RAS-5HNP1E</v>
      </c>
      <c r="C752" s="2" t="str">
        <f>C723</f>
        <v>IVX.Prem.400</v>
      </c>
      <c r="D752" s="2">
        <f t="shared" ref="D752" si="767">D723</f>
        <v>1</v>
      </c>
      <c r="E752" s="16">
        <v>5.4</v>
      </c>
      <c r="F752" s="2">
        <f t="shared" si="757"/>
        <v>5</v>
      </c>
    </row>
    <row r="753" spans="1:6">
      <c r="A753" s="2" t="str">
        <f t="shared" ref="A753" si="768">A723</f>
        <v>RAS-5HNP1E</v>
      </c>
      <c r="C753" s="2" t="str">
        <f>C723</f>
        <v>IVX.Prem.400</v>
      </c>
      <c r="D753" s="2">
        <f t="shared" ref="D753" si="769">D723</f>
        <v>1</v>
      </c>
      <c r="E753" s="16">
        <v>5.5</v>
      </c>
      <c r="F753" s="2">
        <f t="shared" si="757"/>
        <v>5</v>
      </c>
    </row>
    <row r="754" spans="1:6">
      <c r="A754" s="2" t="str">
        <f t="shared" ref="A754" si="770">A723</f>
        <v>RAS-5HNP1E</v>
      </c>
      <c r="C754" s="2" t="str">
        <f>C723</f>
        <v>IVX.Prem.400</v>
      </c>
      <c r="D754" s="2">
        <f t="shared" ref="D754" si="771">D723</f>
        <v>1</v>
      </c>
      <c r="E754" s="16">
        <v>5.6</v>
      </c>
      <c r="F754" s="2">
        <f t="shared" si="757"/>
        <v>5</v>
      </c>
    </row>
    <row r="755" spans="1:6">
      <c r="A755" s="2" t="str">
        <f t="shared" ref="A755" si="772">A723</f>
        <v>RAS-5HNP1E</v>
      </c>
      <c r="C755" s="2" t="str">
        <f>C723</f>
        <v>IVX.Prem.400</v>
      </c>
      <c r="D755" s="2">
        <f t="shared" ref="D755" si="773">D723</f>
        <v>1</v>
      </c>
      <c r="E755" s="16">
        <v>5.7</v>
      </c>
      <c r="F755" s="2">
        <f t="shared" si="757"/>
        <v>5</v>
      </c>
    </row>
    <row r="756" spans="1:6">
      <c r="A756" s="2" t="str">
        <f t="shared" ref="A756" si="774">A723</f>
        <v>RAS-5HNP1E</v>
      </c>
      <c r="C756" s="2" t="str">
        <f>C723</f>
        <v>IVX.Prem.400</v>
      </c>
      <c r="D756" s="2">
        <f t="shared" ref="D756" si="775">D723</f>
        <v>1</v>
      </c>
      <c r="E756" s="16">
        <v>5.8</v>
      </c>
      <c r="F756" s="2">
        <f t="shared" si="757"/>
        <v>5</v>
      </c>
    </row>
    <row r="757" spans="1:6">
      <c r="A757" s="2" t="str">
        <f t="shared" ref="A757" si="776">A723</f>
        <v>RAS-5HNP1E</v>
      </c>
      <c r="C757" s="2" t="str">
        <f>C723</f>
        <v>IVX.Prem.400</v>
      </c>
      <c r="D757" s="2">
        <f t="shared" ref="D757" si="777">D723</f>
        <v>1</v>
      </c>
      <c r="E757" s="16">
        <v>5.9</v>
      </c>
      <c r="F757" s="2">
        <f t="shared" si="757"/>
        <v>5</v>
      </c>
    </row>
    <row r="758" spans="1:6">
      <c r="A758" s="2" t="str">
        <f t="shared" ref="A758" si="778">A723</f>
        <v>RAS-5HNP1E</v>
      </c>
      <c r="C758" s="2" t="str">
        <f>C723</f>
        <v>IVX.Prem.400</v>
      </c>
      <c r="D758" s="2">
        <f t="shared" ref="D758" si="779">D723</f>
        <v>1</v>
      </c>
      <c r="E758" s="16">
        <v>6</v>
      </c>
      <c r="F758" s="2">
        <f t="shared" si="757"/>
        <v>5</v>
      </c>
    </row>
    <row r="759" spans="1:6">
      <c r="A759" s="2" t="str">
        <f t="shared" ref="A759" si="780">A723</f>
        <v>RAS-5HNP1E</v>
      </c>
      <c r="C759" s="2" t="str">
        <f>C723</f>
        <v>IVX.Prem.400</v>
      </c>
      <c r="D759" s="2">
        <f t="shared" ref="D759" si="781">D723</f>
        <v>1</v>
      </c>
      <c r="E759" s="16">
        <v>6.1</v>
      </c>
      <c r="F759" s="2">
        <f t="shared" si="757"/>
        <v>5</v>
      </c>
    </row>
    <row r="760" spans="1:6">
      <c r="A760" s="2" t="str">
        <f t="shared" ref="A760" si="782">A723</f>
        <v>RAS-5HNP1E</v>
      </c>
      <c r="C760" s="2" t="str">
        <f>C723</f>
        <v>IVX.Prem.400</v>
      </c>
      <c r="D760" s="2">
        <f t="shared" ref="D760" si="783">D723</f>
        <v>1</v>
      </c>
      <c r="E760" s="16">
        <v>6.2</v>
      </c>
      <c r="F760" s="2">
        <f t="shared" si="757"/>
        <v>5</v>
      </c>
    </row>
    <row r="761" spans="1:6">
      <c r="A761" s="2" t="str">
        <f t="shared" ref="A761" si="784">A723</f>
        <v>RAS-5HNP1E</v>
      </c>
      <c r="C761" s="2" t="str">
        <f>C723</f>
        <v>IVX.Prem.400</v>
      </c>
      <c r="D761" s="2">
        <f t="shared" ref="D761" si="785">D723</f>
        <v>1</v>
      </c>
      <c r="E761" s="16">
        <v>6.3</v>
      </c>
      <c r="F761" s="2">
        <f t="shared" si="757"/>
        <v>5</v>
      </c>
    </row>
    <row r="762" spans="1:6">
      <c r="A762" s="2" t="str">
        <f t="shared" ref="A762" si="786">A723</f>
        <v>RAS-5HNP1E</v>
      </c>
      <c r="C762" s="2" t="str">
        <f>C723</f>
        <v>IVX.Prem.400</v>
      </c>
      <c r="D762" s="2">
        <f t="shared" ref="D762" si="787">D723</f>
        <v>1</v>
      </c>
      <c r="E762" s="16">
        <v>6.4</v>
      </c>
      <c r="F762" s="2">
        <f t="shared" si="757"/>
        <v>5</v>
      </c>
    </row>
    <row r="763" spans="1:6">
      <c r="A763" s="2" t="str">
        <f t="shared" ref="A763" si="788">A723</f>
        <v>RAS-5HNP1E</v>
      </c>
      <c r="C763" s="2" t="str">
        <f>C723</f>
        <v>IVX.Prem.400</v>
      </c>
      <c r="D763" s="2">
        <f t="shared" ref="D763" si="789">D723</f>
        <v>1</v>
      </c>
      <c r="E763" s="16">
        <v>6.5</v>
      </c>
      <c r="F763" s="2">
        <f t="shared" si="757"/>
        <v>5</v>
      </c>
    </row>
    <row r="764" spans="1:6">
      <c r="A764" s="2" t="str">
        <f t="shared" ref="A764" si="790">A723</f>
        <v>RAS-5HNP1E</v>
      </c>
      <c r="C764" s="2" t="str">
        <f>C723</f>
        <v>IVX.Prem.400</v>
      </c>
      <c r="D764" s="2">
        <f t="shared" ref="D764" si="791">D723</f>
        <v>1</v>
      </c>
      <c r="E764" s="16">
        <v>6.6</v>
      </c>
      <c r="F764" s="2">
        <f t="shared" si="757"/>
        <v>5</v>
      </c>
    </row>
    <row r="765" spans="1:6">
      <c r="A765" s="14" t="s">
        <v>14</v>
      </c>
      <c r="C765" s="14" t="s">
        <v>23</v>
      </c>
      <c r="D765" s="15">
        <v>2</v>
      </c>
      <c r="E765" s="16">
        <v>2.5</v>
      </c>
      <c r="F765" s="2">
        <f t="shared" si="757"/>
        <v>5</v>
      </c>
    </row>
    <row r="766" spans="1:6">
      <c r="A766" s="2" t="str">
        <f>A765</f>
        <v>RAS-5HVNP1E</v>
      </c>
      <c r="C766" s="2" t="str">
        <f>C765</f>
        <v>IVX.Prem.230</v>
      </c>
      <c r="D766" s="2">
        <f>D765</f>
        <v>2</v>
      </c>
      <c r="E766" s="16">
        <v>2.6</v>
      </c>
      <c r="F766" s="2">
        <f t="shared" si="757"/>
        <v>5</v>
      </c>
    </row>
    <row r="767" spans="1:6">
      <c r="A767" s="2" t="str">
        <f>A765</f>
        <v>RAS-5HVNP1E</v>
      </c>
      <c r="C767" s="2" t="str">
        <f>C765</f>
        <v>IVX.Prem.230</v>
      </c>
      <c r="D767" s="2">
        <f>D765</f>
        <v>2</v>
      </c>
      <c r="E767" s="16">
        <v>2.7</v>
      </c>
      <c r="F767" s="2">
        <f t="shared" si="757"/>
        <v>5</v>
      </c>
    </row>
    <row r="768" spans="1:6">
      <c r="A768" s="2" t="str">
        <f>A765</f>
        <v>RAS-5HVNP1E</v>
      </c>
      <c r="C768" s="2" t="str">
        <f>C765</f>
        <v>IVX.Prem.230</v>
      </c>
      <c r="D768" s="2">
        <f>D765</f>
        <v>2</v>
      </c>
      <c r="E768" s="16">
        <v>2.8</v>
      </c>
      <c r="F768" s="2">
        <f t="shared" si="757"/>
        <v>5</v>
      </c>
    </row>
    <row r="769" spans="1:6">
      <c r="A769" s="2" t="str">
        <f>A765</f>
        <v>RAS-5HVNP1E</v>
      </c>
      <c r="C769" s="2" t="str">
        <f>C765</f>
        <v>IVX.Prem.230</v>
      </c>
      <c r="D769" s="2">
        <f>D765</f>
        <v>2</v>
      </c>
      <c r="E769" s="16">
        <v>2.9</v>
      </c>
      <c r="F769" s="2">
        <f t="shared" si="757"/>
        <v>5</v>
      </c>
    </row>
    <row r="770" spans="1:6">
      <c r="A770" s="2" t="str">
        <f t="shared" ref="A770" si="792">A765</f>
        <v>RAS-5HVNP1E</v>
      </c>
      <c r="C770" s="2" t="str">
        <f>C765</f>
        <v>IVX.Prem.230</v>
      </c>
      <c r="D770" s="2">
        <f t="shared" ref="D770" si="793">D765</f>
        <v>2</v>
      </c>
      <c r="E770" s="16">
        <v>3</v>
      </c>
      <c r="F770" s="2">
        <f t="shared" si="757"/>
        <v>5</v>
      </c>
    </row>
    <row r="771" spans="1:6">
      <c r="A771" s="2" t="str">
        <f t="shared" ref="A771" si="794">A765</f>
        <v>RAS-5HVNP1E</v>
      </c>
      <c r="C771" s="2" t="str">
        <f>C765</f>
        <v>IVX.Prem.230</v>
      </c>
      <c r="D771" s="2">
        <f t="shared" ref="D771" si="795">D765</f>
        <v>2</v>
      </c>
      <c r="E771" s="16">
        <v>3.1</v>
      </c>
      <c r="F771" s="2">
        <f t="shared" si="757"/>
        <v>5</v>
      </c>
    </row>
    <row r="772" spans="1:6">
      <c r="A772" s="2" t="str">
        <f t="shared" ref="A772" si="796">A765</f>
        <v>RAS-5HVNP1E</v>
      </c>
      <c r="C772" s="2" t="str">
        <f>C765</f>
        <v>IVX.Prem.230</v>
      </c>
      <c r="D772" s="2">
        <f t="shared" ref="D772" si="797">D765</f>
        <v>2</v>
      </c>
      <c r="E772" s="16">
        <v>3.2</v>
      </c>
      <c r="F772" s="2">
        <f t="shared" si="757"/>
        <v>5</v>
      </c>
    </row>
    <row r="773" spans="1:6">
      <c r="A773" s="2" t="str">
        <f t="shared" ref="A773" si="798">A765</f>
        <v>RAS-5HVNP1E</v>
      </c>
      <c r="C773" s="2" t="str">
        <f>C765</f>
        <v>IVX.Prem.230</v>
      </c>
      <c r="D773" s="2">
        <f t="shared" ref="D773" si="799">D765</f>
        <v>2</v>
      </c>
      <c r="E773" s="16">
        <v>3.3</v>
      </c>
      <c r="F773" s="2">
        <f t="shared" si="757"/>
        <v>5</v>
      </c>
    </row>
    <row r="774" spans="1:6">
      <c r="A774" s="2" t="str">
        <f t="shared" ref="A774" si="800">A765</f>
        <v>RAS-5HVNP1E</v>
      </c>
      <c r="C774" s="2" t="str">
        <f>C765</f>
        <v>IVX.Prem.230</v>
      </c>
      <c r="D774" s="2">
        <f t="shared" ref="D774" si="801">D765</f>
        <v>2</v>
      </c>
      <c r="E774" s="16">
        <v>3.4</v>
      </c>
      <c r="F774" s="2">
        <f t="shared" si="757"/>
        <v>5</v>
      </c>
    </row>
    <row r="775" spans="1:6">
      <c r="A775" s="2" t="str">
        <f t="shared" ref="A775" si="802">A765</f>
        <v>RAS-5HVNP1E</v>
      </c>
      <c r="C775" s="2" t="str">
        <f>C765</f>
        <v>IVX.Prem.230</v>
      </c>
      <c r="D775" s="2">
        <f t="shared" ref="D775" si="803">D765</f>
        <v>2</v>
      </c>
      <c r="E775" s="16">
        <v>3.5</v>
      </c>
      <c r="F775" s="2">
        <f t="shared" si="757"/>
        <v>5</v>
      </c>
    </row>
    <row r="776" spans="1:6">
      <c r="A776" s="2" t="str">
        <f t="shared" ref="A776" si="804">A765</f>
        <v>RAS-5HVNP1E</v>
      </c>
      <c r="C776" s="2" t="str">
        <f>C765</f>
        <v>IVX.Prem.230</v>
      </c>
      <c r="D776" s="2">
        <f t="shared" ref="D776" si="805">D765</f>
        <v>2</v>
      </c>
      <c r="E776" s="16">
        <v>3.6</v>
      </c>
      <c r="F776" s="2">
        <f t="shared" si="757"/>
        <v>5</v>
      </c>
    </row>
    <row r="777" spans="1:6">
      <c r="A777" s="2" t="str">
        <f t="shared" ref="A777" si="806">A765</f>
        <v>RAS-5HVNP1E</v>
      </c>
      <c r="C777" s="2" t="str">
        <f>C765</f>
        <v>IVX.Prem.230</v>
      </c>
      <c r="D777" s="2">
        <f t="shared" ref="D777" si="807">D765</f>
        <v>2</v>
      </c>
      <c r="E777" s="16">
        <v>3.7</v>
      </c>
      <c r="F777" s="2">
        <f t="shared" si="757"/>
        <v>5</v>
      </c>
    </row>
    <row r="778" spans="1:6">
      <c r="A778" s="2" t="str">
        <f t="shared" ref="A778" si="808">A765</f>
        <v>RAS-5HVNP1E</v>
      </c>
      <c r="C778" s="2" t="str">
        <f>C765</f>
        <v>IVX.Prem.230</v>
      </c>
      <c r="D778" s="2">
        <f t="shared" ref="D778" si="809">D765</f>
        <v>2</v>
      </c>
      <c r="E778" s="16">
        <v>3.8</v>
      </c>
      <c r="F778" s="2">
        <f t="shared" si="757"/>
        <v>5</v>
      </c>
    </row>
    <row r="779" spans="1:6">
      <c r="A779" s="2" t="str">
        <f t="shared" ref="A779" si="810">A765</f>
        <v>RAS-5HVNP1E</v>
      </c>
      <c r="C779" s="2" t="str">
        <f>C765</f>
        <v>IVX.Prem.230</v>
      </c>
      <c r="D779" s="2">
        <f t="shared" ref="D779" si="811">D765</f>
        <v>2</v>
      </c>
      <c r="E779" s="16">
        <v>3.9</v>
      </c>
      <c r="F779" s="2">
        <f t="shared" si="757"/>
        <v>5</v>
      </c>
    </row>
    <row r="780" spans="1:6">
      <c r="A780" s="2" t="str">
        <f t="shared" ref="A780" si="812">A765</f>
        <v>RAS-5HVNP1E</v>
      </c>
      <c r="C780" s="2" t="str">
        <f>C765</f>
        <v>IVX.Prem.230</v>
      </c>
      <c r="D780" s="2">
        <f t="shared" ref="D780" si="813">D765</f>
        <v>2</v>
      </c>
      <c r="E780" s="16">
        <v>4</v>
      </c>
      <c r="F780" s="2">
        <f t="shared" si="757"/>
        <v>5</v>
      </c>
    </row>
    <row r="781" spans="1:6">
      <c r="A781" s="2" t="str">
        <f t="shared" ref="A781" si="814">A765</f>
        <v>RAS-5HVNP1E</v>
      </c>
      <c r="C781" s="2" t="str">
        <f>C765</f>
        <v>IVX.Prem.230</v>
      </c>
      <c r="D781" s="2">
        <f t="shared" ref="D781" si="815">D765</f>
        <v>2</v>
      </c>
      <c r="E781" s="16">
        <v>4.0999999999999996</v>
      </c>
      <c r="F781" s="2">
        <f t="shared" si="757"/>
        <v>5</v>
      </c>
    </row>
    <row r="782" spans="1:6">
      <c r="A782" s="2" t="str">
        <f t="shared" ref="A782" si="816">A765</f>
        <v>RAS-5HVNP1E</v>
      </c>
      <c r="C782" s="2" t="str">
        <f>C765</f>
        <v>IVX.Prem.230</v>
      </c>
      <c r="D782" s="2">
        <f t="shared" ref="D782" si="817">D765</f>
        <v>2</v>
      </c>
      <c r="E782" s="16">
        <v>4.2</v>
      </c>
      <c r="F782" s="2">
        <f t="shared" si="757"/>
        <v>5</v>
      </c>
    </row>
    <row r="783" spans="1:6">
      <c r="A783" s="2" t="str">
        <f t="shared" ref="A783" si="818">A765</f>
        <v>RAS-5HVNP1E</v>
      </c>
      <c r="C783" s="2" t="str">
        <f>C765</f>
        <v>IVX.Prem.230</v>
      </c>
      <c r="D783" s="2">
        <f t="shared" ref="D783" si="819">D765</f>
        <v>2</v>
      </c>
      <c r="E783" s="16">
        <v>4.3</v>
      </c>
      <c r="F783" s="2">
        <f t="shared" si="757"/>
        <v>5</v>
      </c>
    </row>
    <row r="784" spans="1:6">
      <c r="A784" s="2" t="str">
        <f t="shared" ref="A784" si="820">A765</f>
        <v>RAS-5HVNP1E</v>
      </c>
      <c r="C784" s="2" t="str">
        <f>C765</f>
        <v>IVX.Prem.230</v>
      </c>
      <c r="D784" s="2">
        <f t="shared" ref="D784" si="821">D765</f>
        <v>2</v>
      </c>
      <c r="E784" s="16">
        <v>4.4000000000000004</v>
      </c>
      <c r="F784" s="2">
        <f t="shared" si="757"/>
        <v>5</v>
      </c>
    </row>
    <row r="785" spans="1:6">
      <c r="A785" s="2" t="str">
        <f t="shared" ref="A785" si="822">A765</f>
        <v>RAS-5HVNP1E</v>
      </c>
      <c r="C785" s="2" t="str">
        <f>C765</f>
        <v>IVX.Prem.230</v>
      </c>
      <c r="D785" s="2">
        <f t="shared" ref="D785" si="823">D765</f>
        <v>2</v>
      </c>
      <c r="E785" s="16">
        <v>4.5</v>
      </c>
      <c r="F785" s="2">
        <f t="shared" si="757"/>
        <v>5</v>
      </c>
    </row>
    <row r="786" spans="1:6">
      <c r="A786" s="2" t="str">
        <f>A765</f>
        <v>RAS-5HVNP1E</v>
      </c>
      <c r="C786" s="2" t="str">
        <f>C765</f>
        <v>IVX.Prem.230</v>
      </c>
      <c r="D786" s="2">
        <f>D765</f>
        <v>2</v>
      </c>
      <c r="E786" s="16">
        <v>4.5999999999999996</v>
      </c>
      <c r="F786" s="2">
        <f t="shared" si="757"/>
        <v>5</v>
      </c>
    </row>
    <row r="787" spans="1:6">
      <c r="A787" s="2" t="str">
        <f t="shared" ref="A787" si="824">A765</f>
        <v>RAS-5HVNP1E</v>
      </c>
      <c r="C787" s="2" t="str">
        <f>C765</f>
        <v>IVX.Prem.230</v>
      </c>
      <c r="D787" s="2">
        <f t="shared" ref="D787" si="825">D765</f>
        <v>2</v>
      </c>
      <c r="E787" s="16">
        <v>4.7</v>
      </c>
      <c r="F787" s="2">
        <f t="shared" si="757"/>
        <v>5</v>
      </c>
    </row>
    <row r="788" spans="1:6">
      <c r="A788" s="2" t="str">
        <f t="shared" ref="A788" si="826">A765</f>
        <v>RAS-5HVNP1E</v>
      </c>
      <c r="C788" s="2" t="str">
        <f>C765</f>
        <v>IVX.Prem.230</v>
      </c>
      <c r="D788" s="2">
        <f t="shared" ref="D788" si="827">D765</f>
        <v>2</v>
      </c>
      <c r="E788" s="16">
        <v>4.8</v>
      </c>
      <c r="F788" s="2">
        <f t="shared" si="757"/>
        <v>5</v>
      </c>
    </row>
    <row r="789" spans="1:6">
      <c r="A789" s="2" t="str">
        <f t="shared" ref="A789" si="828">A765</f>
        <v>RAS-5HVNP1E</v>
      </c>
      <c r="C789" s="2" t="str">
        <f>C765</f>
        <v>IVX.Prem.230</v>
      </c>
      <c r="D789" s="2">
        <f t="shared" ref="D789" si="829">D765</f>
        <v>2</v>
      </c>
      <c r="E789" s="16">
        <v>4.9000000000000004</v>
      </c>
      <c r="F789" s="2">
        <f t="shared" si="757"/>
        <v>5</v>
      </c>
    </row>
    <row r="790" spans="1:6">
      <c r="A790" s="2" t="str">
        <f t="shared" ref="A790" si="830">A765</f>
        <v>RAS-5HVNP1E</v>
      </c>
      <c r="C790" s="2" t="str">
        <f>C765</f>
        <v>IVX.Prem.230</v>
      </c>
      <c r="D790" s="2">
        <f t="shared" ref="D790" si="831">D765</f>
        <v>2</v>
      </c>
      <c r="E790" s="16">
        <v>5</v>
      </c>
      <c r="F790" s="2">
        <f t="shared" si="757"/>
        <v>5</v>
      </c>
    </row>
    <row r="791" spans="1:6">
      <c r="A791" s="2" t="str">
        <f t="shared" ref="A791" si="832">A765</f>
        <v>RAS-5HVNP1E</v>
      </c>
      <c r="C791" s="2" t="str">
        <f>C765</f>
        <v>IVX.Prem.230</v>
      </c>
      <c r="D791" s="2">
        <f t="shared" ref="D791" si="833">D765</f>
        <v>2</v>
      </c>
      <c r="E791" s="16">
        <v>5.0999999999999996</v>
      </c>
      <c r="F791" s="2">
        <f t="shared" si="757"/>
        <v>5</v>
      </c>
    </row>
    <row r="792" spans="1:6">
      <c r="A792" s="2" t="str">
        <f t="shared" ref="A792" si="834">A765</f>
        <v>RAS-5HVNP1E</v>
      </c>
      <c r="C792" s="2" t="str">
        <f>C765</f>
        <v>IVX.Prem.230</v>
      </c>
      <c r="D792" s="2">
        <f t="shared" ref="D792" si="835">D765</f>
        <v>2</v>
      </c>
      <c r="E792" s="16">
        <v>5.2</v>
      </c>
      <c r="F792" s="2">
        <f t="shared" si="757"/>
        <v>5</v>
      </c>
    </row>
    <row r="793" spans="1:6">
      <c r="A793" s="2" t="str">
        <f t="shared" ref="A793" si="836">A765</f>
        <v>RAS-5HVNP1E</v>
      </c>
      <c r="C793" s="2" t="str">
        <f>C765</f>
        <v>IVX.Prem.230</v>
      </c>
      <c r="D793" s="2">
        <f t="shared" ref="D793" si="837">D765</f>
        <v>2</v>
      </c>
      <c r="E793" s="16">
        <v>5.3</v>
      </c>
      <c r="F793" s="2">
        <f t="shared" si="757"/>
        <v>5</v>
      </c>
    </row>
    <row r="794" spans="1:6">
      <c r="A794" s="2" t="str">
        <f t="shared" ref="A794" si="838">A765</f>
        <v>RAS-5HVNP1E</v>
      </c>
      <c r="C794" s="2" t="str">
        <f>C765</f>
        <v>IVX.Prem.230</v>
      </c>
      <c r="D794" s="2">
        <f t="shared" ref="D794" si="839">D765</f>
        <v>2</v>
      </c>
      <c r="E794" s="16">
        <v>5.4</v>
      </c>
      <c r="F794" s="2">
        <f t="shared" si="757"/>
        <v>5</v>
      </c>
    </row>
    <row r="795" spans="1:6">
      <c r="A795" s="2" t="str">
        <f t="shared" ref="A795" si="840">A765</f>
        <v>RAS-5HVNP1E</v>
      </c>
      <c r="C795" s="2" t="str">
        <f>C765</f>
        <v>IVX.Prem.230</v>
      </c>
      <c r="D795" s="2">
        <f t="shared" ref="D795" si="841">D765</f>
        <v>2</v>
      </c>
      <c r="E795" s="16">
        <v>5.5</v>
      </c>
      <c r="F795" s="2">
        <f t="shared" si="757"/>
        <v>5</v>
      </c>
    </row>
    <row r="796" spans="1:6">
      <c r="A796" s="2" t="str">
        <f t="shared" ref="A796" si="842">A765</f>
        <v>RAS-5HVNP1E</v>
      </c>
      <c r="C796" s="2" t="str">
        <f>C765</f>
        <v>IVX.Prem.230</v>
      </c>
      <c r="D796" s="2">
        <f t="shared" ref="D796" si="843">D765</f>
        <v>2</v>
      </c>
      <c r="E796" s="16">
        <v>5.6</v>
      </c>
      <c r="F796" s="2">
        <f t="shared" si="757"/>
        <v>5</v>
      </c>
    </row>
    <row r="797" spans="1:6">
      <c r="A797" s="2" t="str">
        <f t="shared" ref="A797" si="844">A765</f>
        <v>RAS-5HVNP1E</v>
      </c>
      <c r="C797" s="2" t="str">
        <f>C765</f>
        <v>IVX.Prem.230</v>
      </c>
      <c r="D797" s="2">
        <f t="shared" ref="D797" si="845">D765</f>
        <v>2</v>
      </c>
      <c r="E797" s="16">
        <v>5.7</v>
      </c>
      <c r="F797" s="2">
        <f t="shared" si="757"/>
        <v>5</v>
      </c>
    </row>
    <row r="798" spans="1:6">
      <c r="A798" s="2" t="str">
        <f t="shared" ref="A798" si="846">A765</f>
        <v>RAS-5HVNP1E</v>
      </c>
      <c r="C798" s="2" t="str">
        <f>C765</f>
        <v>IVX.Prem.230</v>
      </c>
      <c r="D798" s="2">
        <f t="shared" ref="D798" si="847">D765</f>
        <v>2</v>
      </c>
      <c r="E798" s="16">
        <v>5.8</v>
      </c>
      <c r="F798" s="2">
        <f t="shared" si="757"/>
        <v>5</v>
      </c>
    </row>
    <row r="799" spans="1:6">
      <c r="A799" s="2" t="str">
        <f t="shared" ref="A799" si="848">A765</f>
        <v>RAS-5HVNP1E</v>
      </c>
      <c r="C799" s="2" t="str">
        <f>C765</f>
        <v>IVX.Prem.230</v>
      </c>
      <c r="D799" s="2">
        <f t="shared" ref="D799" si="849">D765</f>
        <v>2</v>
      </c>
      <c r="E799" s="16">
        <v>5.9</v>
      </c>
      <c r="F799" s="2">
        <f t="shared" si="757"/>
        <v>5</v>
      </c>
    </row>
    <row r="800" spans="1:6">
      <c r="A800" s="2" t="str">
        <f t="shared" ref="A800" si="850">A765</f>
        <v>RAS-5HVNP1E</v>
      </c>
      <c r="C800" s="2" t="str">
        <f>C765</f>
        <v>IVX.Prem.230</v>
      </c>
      <c r="D800" s="2">
        <f t="shared" ref="D800" si="851">D765</f>
        <v>2</v>
      </c>
      <c r="E800" s="16">
        <v>6</v>
      </c>
      <c r="F800" s="2">
        <f t="shared" si="757"/>
        <v>5</v>
      </c>
    </row>
    <row r="801" spans="1:6">
      <c r="A801" s="2" t="str">
        <f t="shared" ref="A801" si="852">A765</f>
        <v>RAS-5HVNP1E</v>
      </c>
      <c r="C801" s="2" t="str">
        <f>C765</f>
        <v>IVX.Prem.230</v>
      </c>
      <c r="D801" s="2">
        <f t="shared" ref="D801" si="853">D765</f>
        <v>2</v>
      </c>
      <c r="E801" s="16">
        <v>6.1</v>
      </c>
      <c r="F801" s="2">
        <f t="shared" si="757"/>
        <v>5</v>
      </c>
    </row>
    <row r="802" spans="1:6">
      <c r="A802" s="2" t="str">
        <f t="shared" ref="A802" si="854">A765</f>
        <v>RAS-5HVNP1E</v>
      </c>
      <c r="C802" s="2" t="str">
        <f>C765</f>
        <v>IVX.Prem.230</v>
      </c>
      <c r="D802" s="2">
        <f t="shared" ref="D802" si="855">D765</f>
        <v>2</v>
      </c>
      <c r="E802" s="16">
        <v>6.2</v>
      </c>
      <c r="F802" s="2">
        <f t="shared" si="757"/>
        <v>5</v>
      </c>
    </row>
    <row r="803" spans="1:6">
      <c r="A803" s="2" t="str">
        <f t="shared" ref="A803" si="856">A765</f>
        <v>RAS-5HVNP1E</v>
      </c>
      <c r="C803" s="2" t="str">
        <f>C765</f>
        <v>IVX.Prem.230</v>
      </c>
      <c r="D803" s="2">
        <f t="shared" ref="D803" si="857">D765</f>
        <v>2</v>
      </c>
      <c r="E803" s="16">
        <v>6.3</v>
      </c>
      <c r="F803" s="2">
        <f t="shared" si="757"/>
        <v>5</v>
      </c>
    </row>
    <row r="804" spans="1:6">
      <c r="A804" s="2" t="str">
        <f t="shared" ref="A804" si="858">A765</f>
        <v>RAS-5HVNP1E</v>
      </c>
      <c r="C804" s="2" t="str">
        <f>C765</f>
        <v>IVX.Prem.230</v>
      </c>
      <c r="D804" s="2">
        <f t="shared" ref="D804" si="859">D765</f>
        <v>2</v>
      </c>
      <c r="E804" s="16">
        <v>6.4</v>
      </c>
      <c r="F804" s="2">
        <f t="shared" si="757"/>
        <v>5</v>
      </c>
    </row>
    <row r="805" spans="1:6">
      <c r="A805" s="2" t="str">
        <f t="shared" ref="A805" si="860">A765</f>
        <v>RAS-5HVNP1E</v>
      </c>
      <c r="C805" s="2" t="str">
        <f>C765</f>
        <v>IVX.Prem.230</v>
      </c>
      <c r="D805" s="2">
        <f t="shared" ref="D805" si="861">D765</f>
        <v>2</v>
      </c>
      <c r="E805" s="16">
        <v>6.5</v>
      </c>
      <c r="F805" s="2">
        <f t="shared" si="757"/>
        <v>5</v>
      </c>
    </row>
    <row r="806" spans="1:6">
      <c r="A806" s="2" t="str">
        <f t="shared" ref="A806" si="862">A765</f>
        <v>RAS-5HVNP1E</v>
      </c>
      <c r="C806" s="2" t="str">
        <f>C765</f>
        <v>IVX.Prem.230</v>
      </c>
      <c r="D806" s="2">
        <f t="shared" ref="D806" si="863">D765</f>
        <v>2</v>
      </c>
      <c r="E806" s="16">
        <v>6.6</v>
      </c>
      <c r="F806" s="2">
        <f t="shared" si="757"/>
        <v>5</v>
      </c>
    </row>
    <row r="807" spans="1:6">
      <c r="A807" s="14" t="s">
        <v>17</v>
      </c>
      <c r="C807" s="14" t="s">
        <v>24</v>
      </c>
      <c r="D807" s="15">
        <v>2</v>
      </c>
      <c r="E807" s="16">
        <v>2.5</v>
      </c>
      <c r="F807" s="2">
        <f t="shared" si="757"/>
        <v>5</v>
      </c>
    </row>
    <row r="808" spans="1:6">
      <c r="A808" s="2" t="str">
        <f>A807</f>
        <v>RAS-5HNP1E</v>
      </c>
      <c r="C808" s="2" t="str">
        <f>C807</f>
        <v>IVX.Prem.400</v>
      </c>
      <c r="D808" s="2">
        <f>D807</f>
        <v>2</v>
      </c>
      <c r="E808" s="16">
        <v>2.6</v>
      </c>
      <c r="F808" s="2">
        <f t="shared" si="757"/>
        <v>5</v>
      </c>
    </row>
    <row r="809" spans="1:6">
      <c r="A809" s="2" t="str">
        <f>A807</f>
        <v>RAS-5HNP1E</v>
      </c>
      <c r="C809" s="2" t="str">
        <f>C807</f>
        <v>IVX.Prem.400</v>
      </c>
      <c r="D809" s="2">
        <f>D807</f>
        <v>2</v>
      </c>
      <c r="E809" s="16">
        <v>2.7</v>
      </c>
      <c r="F809" s="2">
        <f t="shared" si="757"/>
        <v>5</v>
      </c>
    </row>
    <row r="810" spans="1:6">
      <c r="A810" s="2" t="str">
        <f>A807</f>
        <v>RAS-5HNP1E</v>
      </c>
      <c r="C810" s="2" t="str">
        <f>C807</f>
        <v>IVX.Prem.400</v>
      </c>
      <c r="D810" s="2">
        <f>D807</f>
        <v>2</v>
      </c>
      <c r="E810" s="16">
        <v>2.8</v>
      </c>
      <c r="F810" s="2">
        <f t="shared" si="757"/>
        <v>5</v>
      </c>
    </row>
    <row r="811" spans="1:6">
      <c r="A811" s="2" t="str">
        <f>A807</f>
        <v>RAS-5HNP1E</v>
      </c>
      <c r="C811" s="2" t="str">
        <f>C807</f>
        <v>IVX.Prem.400</v>
      </c>
      <c r="D811" s="2">
        <f>D807</f>
        <v>2</v>
      </c>
      <c r="E811" s="16">
        <v>2.9</v>
      </c>
      <c r="F811" s="2">
        <f t="shared" ref="F811:F874" si="864">$F$681</f>
        <v>5</v>
      </c>
    </row>
    <row r="812" spans="1:6">
      <c r="A812" s="2" t="str">
        <f t="shared" ref="A812" si="865">A807</f>
        <v>RAS-5HNP1E</v>
      </c>
      <c r="C812" s="2" t="str">
        <f>C807</f>
        <v>IVX.Prem.400</v>
      </c>
      <c r="D812" s="2">
        <f t="shared" ref="D812" si="866">D807</f>
        <v>2</v>
      </c>
      <c r="E812" s="16">
        <v>3</v>
      </c>
      <c r="F812" s="2">
        <f t="shared" si="864"/>
        <v>5</v>
      </c>
    </row>
    <row r="813" spans="1:6">
      <c r="A813" s="2" t="str">
        <f t="shared" ref="A813" si="867">A807</f>
        <v>RAS-5HNP1E</v>
      </c>
      <c r="C813" s="2" t="str">
        <f>C807</f>
        <v>IVX.Prem.400</v>
      </c>
      <c r="D813" s="2">
        <f t="shared" ref="D813" si="868">D807</f>
        <v>2</v>
      </c>
      <c r="E813" s="16">
        <v>3.1</v>
      </c>
      <c r="F813" s="2">
        <f t="shared" si="864"/>
        <v>5</v>
      </c>
    </row>
    <row r="814" spans="1:6">
      <c r="A814" s="2" t="str">
        <f t="shared" ref="A814" si="869">A807</f>
        <v>RAS-5HNP1E</v>
      </c>
      <c r="C814" s="2" t="str">
        <f>C807</f>
        <v>IVX.Prem.400</v>
      </c>
      <c r="D814" s="2">
        <f t="shared" ref="D814" si="870">D807</f>
        <v>2</v>
      </c>
      <c r="E814" s="16">
        <v>3.2</v>
      </c>
      <c r="F814" s="2">
        <f t="shared" si="864"/>
        <v>5</v>
      </c>
    </row>
    <row r="815" spans="1:6">
      <c r="A815" s="2" t="str">
        <f t="shared" ref="A815" si="871">A807</f>
        <v>RAS-5HNP1E</v>
      </c>
      <c r="C815" s="2" t="str">
        <f>C807</f>
        <v>IVX.Prem.400</v>
      </c>
      <c r="D815" s="2">
        <f t="shared" ref="D815" si="872">D807</f>
        <v>2</v>
      </c>
      <c r="E815" s="16">
        <v>3.3</v>
      </c>
      <c r="F815" s="2">
        <f t="shared" si="864"/>
        <v>5</v>
      </c>
    </row>
    <row r="816" spans="1:6">
      <c r="A816" s="2" t="str">
        <f t="shared" ref="A816" si="873">A807</f>
        <v>RAS-5HNP1E</v>
      </c>
      <c r="C816" s="2" t="str">
        <f>C807</f>
        <v>IVX.Prem.400</v>
      </c>
      <c r="D816" s="2">
        <f t="shared" ref="D816" si="874">D807</f>
        <v>2</v>
      </c>
      <c r="E816" s="16">
        <v>3.4</v>
      </c>
      <c r="F816" s="2">
        <f t="shared" si="864"/>
        <v>5</v>
      </c>
    </row>
    <row r="817" spans="1:6">
      <c r="A817" s="2" t="str">
        <f t="shared" ref="A817" si="875">A807</f>
        <v>RAS-5HNP1E</v>
      </c>
      <c r="C817" s="2" t="str">
        <f>C807</f>
        <v>IVX.Prem.400</v>
      </c>
      <c r="D817" s="2">
        <f t="shared" ref="D817" si="876">D807</f>
        <v>2</v>
      </c>
      <c r="E817" s="16">
        <v>3.5</v>
      </c>
      <c r="F817" s="2">
        <f t="shared" si="864"/>
        <v>5</v>
      </c>
    </row>
    <row r="818" spans="1:6">
      <c r="A818" s="2" t="str">
        <f t="shared" ref="A818" si="877">A807</f>
        <v>RAS-5HNP1E</v>
      </c>
      <c r="C818" s="2" t="str">
        <f>C807</f>
        <v>IVX.Prem.400</v>
      </c>
      <c r="D818" s="2">
        <f t="shared" ref="D818" si="878">D807</f>
        <v>2</v>
      </c>
      <c r="E818" s="16">
        <v>3.6</v>
      </c>
      <c r="F818" s="2">
        <f t="shared" si="864"/>
        <v>5</v>
      </c>
    </row>
    <row r="819" spans="1:6">
      <c r="A819" s="2" t="str">
        <f t="shared" ref="A819" si="879">A807</f>
        <v>RAS-5HNP1E</v>
      </c>
      <c r="C819" s="2" t="str">
        <f>C807</f>
        <v>IVX.Prem.400</v>
      </c>
      <c r="D819" s="2">
        <f t="shared" ref="D819" si="880">D807</f>
        <v>2</v>
      </c>
      <c r="E819" s="16">
        <v>3.7</v>
      </c>
      <c r="F819" s="2">
        <f t="shared" si="864"/>
        <v>5</v>
      </c>
    </row>
    <row r="820" spans="1:6">
      <c r="A820" s="2" t="str">
        <f t="shared" ref="A820" si="881">A807</f>
        <v>RAS-5HNP1E</v>
      </c>
      <c r="C820" s="2" t="str">
        <f>C807</f>
        <v>IVX.Prem.400</v>
      </c>
      <c r="D820" s="2">
        <f t="shared" ref="D820" si="882">D807</f>
        <v>2</v>
      </c>
      <c r="E820" s="16">
        <v>3.8</v>
      </c>
      <c r="F820" s="2">
        <f t="shared" si="864"/>
        <v>5</v>
      </c>
    </row>
    <row r="821" spans="1:6">
      <c r="A821" s="2" t="str">
        <f t="shared" ref="A821" si="883">A807</f>
        <v>RAS-5HNP1E</v>
      </c>
      <c r="C821" s="2" t="str">
        <f>C807</f>
        <v>IVX.Prem.400</v>
      </c>
      <c r="D821" s="2">
        <f t="shared" ref="D821" si="884">D807</f>
        <v>2</v>
      </c>
      <c r="E821" s="16">
        <v>3.9</v>
      </c>
      <c r="F821" s="2">
        <f t="shared" si="864"/>
        <v>5</v>
      </c>
    </row>
    <row r="822" spans="1:6">
      <c r="A822" s="2" t="str">
        <f t="shared" ref="A822" si="885">A807</f>
        <v>RAS-5HNP1E</v>
      </c>
      <c r="C822" s="2" t="str">
        <f>C807</f>
        <v>IVX.Prem.400</v>
      </c>
      <c r="D822" s="2">
        <f t="shared" ref="D822" si="886">D807</f>
        <v>2</v>
      </c>
      <c r="E822" s="16">
        <v>4</v>
      </c>
      <c r="F822" s="2">
        <f t="shared" si="864"/>
        <v>5</v>
      </c>
    </row>
    <row r="823" spans="1:6">
      <c r="A823" s="2" t="str">
        <f t="shared" ref="A823" si="887">A807</f>
        <v>RAS-5HNP1E</v>
      </c>
      <c r="C823" s="2" t="str">
        <f>C807</f>
        <v>IVX.Prem.400</v>
      </c>
      <c r="D823" s="2">
        <f t="shared" ref="D823" si="888">D807</f>
        <v>2</v>
      </c>
      <c r="E823" s="16">
        <v>4.0999999999999996</v>
      </c>
      <c r="F823" s="2">
        <f t="shared" si="864"/>
        <v>5</v>
      </c>
    </row>
    <row r="824" spans="1:6">
      <c r="A824" s="2" t="str">
        <f t="shared" ref="A824" si="889">A807</f>
        <v>RAS-5HNP1E</v>
      </c>
      <c r="C824" s="2" t="str">
        <f>C807</f>
        <v>IVX.Prem.400</v>
      </c>
      <c r="D824" s="2">
        <f t="shared" ref="D824" si="890">D807</f>
        <v>2</v>
      </c>
      <c r="E824" s="16">
        <v>4.2</v>
      </c>
      <c r="F824" s="2">
        <f t="shared" si="864"/>
        <v>5</v>
      </c>
    </row>
    <row r="825" spans="1:6">
      <c r="A825" s="2" t="str">
        <f t="shared" ref="A825" si="891">A807</f>
        <v>RAS-5HNP1E</v>
      </c>
      <c r="C825" s="2" t="str">
        <f>C807</f>
        <v>IVX.Prem.400</v>
      </c>
      <c r="D825" s="2">
        <f t="shared" ref="D825" si="892">D807</f>
        <v>2</v>
      </c>
      <c r="E825" s="16">
        <v>4.3</v>
      </c>
      <c r="F825" s="2">
        <f t="shared" si="864"/>
        <v>5</v>
      </c>
    </row>
    <row r="826" spans="1:6">
      <c r="A826" s="2" t="str">
        <f t="shared" ref="A826" si="893">A807</f>
        <v>RAS-5HNP1E</v>
      </c>
      <c r="C826" s="2" t="str">
        <f>C807</f>
        <v>IVX.Prem.400</v>
      </c>
      <c r="D826" s="2">
        <f t="shared" ref="D826" si="894">D807</f>
        <v>2</v>
      </c>
      <c r="E826" s="16">
        <v>4.4000000000000004</v>
      </c>
      <c r="F826" s="2">
        <f t="shared" si="864"/>
        <v>5</v>
      </c>
    </row>
    <row r="827" spans="1:6">
      <c r="A827" s="2" t="str">
        <f t="shared" ref="A827" si="895">A807</f>
        <v>RAS-5HNP1E</v>
      </c>
      <c r="C827" s="2" t="str">
        <f>C807</f>
        <v>IVX.Prem.400</v>
      </c>
      <c r="D827" s="2">
        <f t="shared" ref="D827" si="896">D807</f>
        <v>2</v>
      </c>
      <c r="E827" s="16">
        <v>4.5</v>
      </c>
      <c r="F827" s="2">
        <f t="shared" si="864"/>
        <v>5</v>
      </c>
    </row>
    <row r="828" spans="1:6">
      <c r="A828" s="2" t="str">
        <f>A807</f>
        <v>RAS-5HNP1E</v>
      </c>
      <c r="C828" s="2" t="str">
        <f>C807</f>
        <v>IVX.Prem.400</v>
      </c>
      <c r="D828" s="2">
        <f>D807</f>
        <v>2</v>
      </c>
      <c r="E828" s="16">
        <v>4.5999999999999996</v>
      </c>
      <c r="F828" s="2">
        <f t="shared" si="864"/>
        <v>5</v>
      </c>
    </row>
    <row r="829" spans="1:6">
      <c r="A829" s="2" t="str">
        <f t="shared" ref="A829" si="897">A807</f>
        <v>RAS-5HNP1E</v>
      </c>
      <c r="C829" s="2" t="str">
        <f>C807</f>
        <v>IVX.Prem.400</v>
      </c>
      <c r="D829" s="2">
        <f t="shared" ref="D829" si="898">D807</f>
        <v>2</v>
      </c>
      <c r="E829" s="16">
        <v>4.7</v>
      </c>
      <c r="F829" s="2">
        <f t="shared" si="864"/>
        <v>5</v>
      </c>
    </row>
    <row r="830" spans="1:6">
      <c r="A830" s="2" t="str">
        <f t="shared" ref="A830" si="899">A807</f>
        <v>RAS-5HNP1E</v>
      </c>
      <c r="C830" s="2" t="str">
        <f>C807</f>
        <v>IVX.Prem.400</v>
      </c>
      <c r="D830" s="2">
        <f t="shared" ref="D830" si="900">D807</f>
        <v>2</v>
      </c>
      <c r="E830" s="16">
        <v>4.8</v>
      </c>
      <c r="F830" s="2">
        <f t="shared" si="864"/>
        <v>5</v>
      </c>
    </row>
    <row r="831" spans="1:6">
      <c r="A831" s="2" t="str">
        <f t="shared" ref="A831" si="901">A807</f>
        <v>RAS-5HNP1E</v>
      </c>
      <c r="C831" s="2" t="str">
        <f>C807</f>
        <v>IVX.Prem.400</v>
      </c>
      <c r="D831" s="2">
        <f t="shared" ref="D831" si="902">D807</f>
        <v>2</v>
      </c>
      <c r="E831" s="16">
        <v>4.9000000000000004</v>
      </c>
      <c r="F831" s="2">
        <f t="shared" si="864"/>
        <v>5</v>
      </c>
    </row>
    <row r="832" spans="1:6">
      <c r="A832" s="2" t="str">
        <f t="shared" ref="A832" si="903">A807</f>
        <v>RAS-5HNP1E</v>
      </c>
      <c r="C832" s="2" t="str">
        <f>C807</f>
        <v>IVX.Prem.400</v>
      </c>
      <c r="D832" s="2">
        <f t="shared" ref="D832" si="904">D807</f>
        <v>2</v>
      </c>
      <c r="E832" s="16">
        <v>5</v>
      </c>
      <c r="F832" s="2">
        <f t="shared" si="864"/>
        <v>5</v>
      </c>
    </row>
    <row r="833" spans="1:6">
      <c r="A833" s="2" t="str">
        <f t="shared" ref="A833" si="905">A807</f>
        <v>RAS-5HNP1E</v>
      </c>
      <c r="C833" s="2" t="str">
        <f>C807</f>
        <v>IVX.Prem.400</v>
      </c>
      <c r="D833" s="2">
        <f t="shared" ref="D833" si="906">D807</f>
        <v>2</v>
      </c>
      <c r="E833" s="16">
        <v>5.0999999999999996</v>
      </c>
      <c r="F833" s="2">
        <f t="shared" si="864"/>
        <v>5</v>
      </c>
    </row>
    <row r="834" spans="1:6">
      <c r="A834" s="2" t="str">
        <f t="shared" ref="A834" si="907">A807</f>
        <v>RAS-5HNP1E</v>
      </c>
      <c r="C834" s="2" t="str">
        <f>C807</f>
        <v>IVX.Prem.400</v>
      </c>
      <c r="D834" s="2">
        <f t="shared" ref="D834" si="908">D807</f>
        <v>2</v>
      </c>
      <c r="E834" s="16">
        <v>5.2</v>
      </c>
      <c r="F834" s="2">
        <f t="shared" si="864"/>
        <v>5</v>
      </c>
    </row>
    <row r="835" spans="1:6">
      <c r="A835" s="2" t="str">
        <f t="shared" ref="A835" si="909">A807</f>
        <v>RAS-5HNP1E</v>
      </c>
      <c r="C835" s="2" t="str">
        <f>C807</f>
        <v>IVX.Prem.400</v>
      </c>
      <c r="D835" s="2">
        <f t="shared" ref="D835" si="910">D807</f>
        <v>2</v>
      </c>
      <c r="E835" s="16">
        <v>5.3</v>
      </c>
      <c r="F835" s="2">
        <f t="shared" si="864"/>
        <v>5</v>
      </c>
    </row>
    <row r="836" spans="1:6">
      <c r="A836" s="2" t="str">
        <f t="shared" ref="A836" si="911">A807</f>
        <v>RAS-5HNP1E</v>
      </c>
      <c r="C836" s="2" t="str">
        <f>C807</f>
        <v>IVX.Prem.400</v>
      </c>
      <c r="D836" s="2">
        <f t="shared" ref="D836" si="912">D807</f>
        <v>2</v>
      </c>
      <c r="E836" s="16">
        <v>5.4</v>
      </c>
      <c r="F836" s="2">
        <f t="shared" si="864"/>
        <v>5</v>
      </c>
    </row>
    <row r="837" spans="1:6">
      <c r="A837" s="2" t="str">
        <f t="shared" ref="A837" si="913">A807</f>
        <v>RAS-5HNP1E</v>
      </c>
      <c r="C837" s="2" t="str">
        <f>C807</f>
        <v>IVX.Prem.400</v>
      </c>
      <c r="D837" s="2">
        <f t="shared" ref="D837" si="914">D807</f>
        <v>2</v>
      </c>
      <c r="E837" s="16">
        <v>5.5</v>
      </c>
      <c r="F837" s="2">
        <f t="shared" si="864"/>
        <v>5</v>
      </c>
    </row>
    <row r="838" spans="1:6">
      <c r="A838" s="2" t="str">
        <f t="shared" ref="A838" si="915">A807</f>
        <v>RAS-5HNP1E</v>
      </c>
      <c r="C838" s="2" t="str">
        <f>C807</f>
        <v>IVX.Prem.400</v>
      </c>
      <c r="D838" s="2">
        <f t="shared" ref="D838" si="916">D807</f>
        <v>2</v>
      </c>
      <c r="E838" s="16">
        <v>5.6</v>
      </c>
      <c r="F838" s="2">
        <f t="shared" si="864"/>
        <v>5</v>
      </c>
    </row>
    <row r="839" spans="1:6">
      <c r="A839" s="2" t="str">
        <f t="shared" ref="A839" si="917">A807</f>
        <v>RAS-5HNP1E</v>
      </c>
      <c r="C839" s="2" t="str">
        <f>C807</f>
        <v>IVX.Prem.400</v>
      </c>
      <c r="D839" s="2">
        <f t="shared" ref="D839" si="918">D807</f>
        <v>2</v>
      </c>
      <c r="E839" s="16">
        <v>5.7</v>
      </c>
      <c r="F839" s="2">
        <f t="shared" si="864"/>
        <v>5</v>
      </c>
    </row>
    <row r="840" spans="1:6">
      <c r="A840" s="2" t="str">
        <f t="shared" ref="A840" si="919">A807</f>
        <v>RAS-5HNP1E</v>
      </c>
      <c r="C840" s="2" t="str">
        <f>C807</f>
        <v>IVX.Prem.400</v>
      </c>
      <c r="D840" s="2">
        <f t="shared" ref="D840" si="920">D807</f>
        <v>2</v>
      </c>
      <c r="E840" s="16">
        <v>5.8</v>
      </c>
      <c r="F840" s="2">
        <f t="shared" si="864"/>
        <v>5</v>
      </c>
    </row>
    <row r="841" spans="1:6">
      <c r="A841" s="2" t="str">
        <f t="shared" ref="A841" si="921">A807</f>
        <v>RAS-5HNP1E</v>
      </c>
      <c r="C841" s="2" t="str">
        <f>C807</f>
        <v>IVX.Prem.400</v>
      </c>
      <c r="D841" s="2">
        <f t="shared" ref="D841" si="922">D807</f>
        <v>2</v>
      </c>
      <c r="E841" s="16">
        <v>5.9</v>
      </c>
      <c r="F841" s="2">
        <f t="shared" si="864"/>
        <v>5</v>
      </c>
    </row>
    <row r="842" spans="1:6">
      <c r="A842" s="2" t="str">
        <f t="shared" ref="A842" si="923">A807</f>
        <v>RAS-5HNP1E</v>
      </c>
      <c r="C842" s="2" t="str">
        <f>C807</f>
        <v>IVX.Prem.400</v>
      </c>
      <c r="D842" s="2">
        <f t="shared" ref="D842" si="924">D807</f>
        <v>2</v>
      </c>
      <c r="E842" s="16">
        <v>6</v>
      </c>
      <c r="F842" s="2">
        <f t="shared" si="864"/>
        <v>5</v>
      </c>
    </row>
    <row r="843" spans="1:6">
      <c r="A843" s="2" t="str">
        <f t="shared" ref="A843" si="925">A807</f>
        <v>RAS-5HNP1E</v>
      </c>
      <c r="C843" s="2" t="str">
        <f>C807</f>
        <v>IVX.Prem.400</v>
      </c>
      <c r="D843" s="2">
        <f t="shared" ref="D843" si="926">D807</f>
        <v>2</v>
      </c>
      <c r="E843" s="16">
        <v>6.1</v>
      </c>
      <c r="F843" s="2">
        <f t="shared" si="864"/>
        <v>5</v>
      </c>
    </row>
    <row r="844" spans="1:6">
      <c r="A844" s="2" t="str">
        <f t="shared" ref="A844" si="927">A807</f>
        <v>RAS-5HNP1E</v>
      </c>
      <c r="C844" s="2" t="str">
        <f>C807</f>
        <v>IVX.Prem.400</v>
      </c>
      <c r="D844" s="2">
        <f t="shared" ref="D844" si="928">D807</f>
        <v>2</v>
      </c>
      <c r="E844" s="16">
        <v>6.2</v>
      </c>
      <c r="F844" s="2">
        <f t="shared" si="864"/>
        <v>5</v>
      </c>
    </row>
    <row r="845" spans="1:6">
      <c r="A845" s="2" t="str">
        <f t="shared" ref="A845" si="929">A807</f>
        <v>RAS-5HNP1E</v>
      </c>
      <c r="C845" s="2" t="str">
        <f>C807</f>
        <v>IVX.Prem.400</v>
      </c>
      <c r="D845" s="2">
        <f t="shared" ref="D845" si="930">D807</f>
        <v>2</v>
      </c>
      <c r="E845" s="16">
        <v>6.3</v>
      </c>
      <c r="F845" s="2">
        <f t="shared" si="864"/>
        <v>5</v>
      </c>
    </row>
    <row r="846" spans="1:6">
      <c r="A846" s="2" t="str">
        <f t="shared" ref="A846" si="931">A807</f>
        <v>RAS-5HNP1E</v>
      </c>
      <c r="C846" s="2" t="str">
        <f>C807</f>
        <v>IVX.Prem.400</v>
      </c>
      <c r="D846" s="2">
        <f t="shared" ref="D846" si="932">D807</f>
        <v>2</v>
      </c>
      <c r="E846" s="16">
        <v>6.4</v>
      </c>
      <c r="F846" s="2">
        <f t="shared" si="864"/>
        <v>5</v>
      </c>
    </row>
    <row r="847" spans="1:6">
      <c r="A847" s="2" t="str">
        <f t="shared" ref="A847" si="933">A807</f>
        <v>RAS-5HNP1E</v>
      </c>
      <c r="C847" s="2" t="str">
        <f>C807</f>
        <v>IVX.Prem.400</v>
      </c>
      <c r="D847" s="2">
        <f t="shared" ref="D847" si="934">D807</f>
        <v>2</v>
      </c>
      <c r="E847" s="16">
        <v>6.5</v>
      </c>
      <c r="F847" s="2">
        <f t="shared" si="864"/>
        <v>5</v>
      </c>
    </row>
    <row r="848" spans="1:6">
      <c r="A848" s="2" t="str">
        <f t="shared" ref="A848" si="935">A807</f>
        <v>RAS-5HNP1E</v>
      </c>
      <c r="C848" s="2" t="str">
        <f>C807</f>
        <v>IVX.Prem.400</v>
      </c>
      <c r="D848" s="2">
        <f t="shared" ref="D848" si="936">D807</f>
        <v>2</v>
      </c>
      <c r="E848" s="16">
        <v>6.6</v>
      </c>
      <c r="F848" s="2">
        <f t="shared" si="864"/>
        <v>5</v>
      </c>
    </row>
    <row r="849" spans="1:6">
      <c r="A849" s="14" t="s">
        <v>14</v>
      </c>
      <c r="C849" s="14" t="s">
        <v>23</v>
      </c>
      <c r="D849" s="15">
        <v>3</v>
      </c>
      <c r="E849" s="16">
        <v>2.5</v>
      </c>
      <c r="F849" s="2">
        <f t="shared" si="864"/>
        <v>5</v>
      </c>
    </row>
    <row r="850" spans="1:6">
      <c r="A850" s="2" t="str">
        <f>A849</f>
        <v>RAS-5HVNP1E</v>
      </c>
      <c r="C850" s="2" t="str">
        <f>C849</f>
        <v>IVX.Prem.230</v>
      </c>
      <c r="D850" s="2">
        <f>D849</f>
        <v>3</v>
      </c>
      <c r="E850" s="16">
        <v>2.6</v>
      </c>
      <c r="F850" s="2">
        <f t="shared" si="864"/>
        <v>5</v>
      </c>
    </row>
    <row r="851" spans="1:6">
      <c r="A851" s="2" t="str">
        <f>A849</f>
        <v>RAS-5HVNP1E</v>
      </c>
      <c r="C851" s="2" t="str">
        <f>C849</f>
        <v>IVX.Prem.230</v>
      </c>
      <c r="D851" s="2">
        <f>D849</f>
        <v>3</v>
      </c>
      <c r="E851" s="16">
        <v>2.7</v>
      </c>
      <c r="F851" s="2">
        <f t="shared" si="864"/>
        <v>5</v>
      </c>
    </row>
    <row r="852" spans="1:6">
      <c r="A852" s="2" t="str">
        <f>A849</f>
        <v>RAS-5HVNP1E</v>
      </c>
      <c r="C852" s="2" t="str">
        <f>C849</f>
        <v>IVX.Prem.230</v>
      </c>
      <c r="D852" s="2">
        <f>D849</f>
        <v>3</v>
      </c>
      <c r="E852" s="16">
        <v>2.8</v>
      </c>
      <c r="F852" s="2">
        <f t="shared" si="864"/>
        <v>5</v>
      </c>
    </row>
    <row r="853" spans="1:6">
      <c r="A853" s="2" t="str">
        <f>A849</f>
        <v>RAS-5HVNP1E</v>
      </c>
      <c r="C853" s="2" t="str">
        <f>C849</f>
        <v>IVX.Prem.230</v>
      </c>
      <c r="D853" s="2">
        <f>D849</f>
        <v>3</v>
      </c>
      <c r="E853" s="16">
        <v>2.9</v>
      </c>
      <c r="F853" s="2">
        <f t="shared" si="864"/>
        <v>5</v>
      </c>
    </row>
    <row r="854" spans="1:6">
      <c r="A854" s="2" t="str">
        <f t="shared" ref="A854" si="937">A849</f>
        <v>RAS-5HVNP1E</v>
      </c>
      <c r="C854" s="2" t="str">
        <f>C849</f>
        <v>IVX.Prem.230</v>
      </c>
      <c r="D854" s="2">
        <f t="shared" ref="D854" si="938">D849</f>
        <v>3</v>
      </c>
      <c r="E854" s="16">
        <v>3</v>
      </c>
      <c r="F854" s="2">
        <f t="shared" si="864"/>
        <v>5</v>
      </c>
    </row>
    <row r="855" spans="1:6">
      <c r="A855" s="2" t="str">
        <f t="shared" ref="A855" si="939">A849</f>
        <v>RAS-5HVNP1E</v>
      </c>
      <c r="C855" s="2" t="str">
        <f>C849</f>
        <v>IVX.Prem.230</v>
      </c>
      <c r="D855" s="2">
        <f t="shared" ref="D855" si="940">D849</f>
        <v>3</v>
      </c>
      <c r="E855" s="16">
        <v>3.1</v>
      </c>
      <c r="F855" s="2">
        <f t="shared" si="864"/>
        <v>5</v>
      </c>
    </row>
    <row r="856" spans="1:6">
      <c r="A856" s="2" t="str">
        <f t="shared" ref="A856" si="941">A849</f>
        <v>RAS-5HVNP1E</v>
      </c>
      <c r="C856" s="2" t="str">
        <f>C849</f>
        <v>IVX.Prem.230</v>
      </c>
      <c r="D856" s="2">
        <f t="shared" ref="D856" si="942">D849</f>
        <v>3</v>
      </c>
      <c r="E856" s="16">
        <v>3.2</v>
      </c>
      <c r="F856" s="2">
        <f t="shared" si="864"/>
        <v>5</v>
      </c>
    </row>
    <row r="857" spans="1:6">
      <c r="A857" s="2" t="str">
        <f t="shared" ref="A857" si="943">A849</f>
        <v>RAS-5HVNP1E</v>
      </c>
      <c r="C857" s="2" t="str">
        <f>C849</f>
        <v>IVX.Prem.230</v>
      </c>
      <c r="D857" s="2">
        <f t="shared" ref="D857" si="944">D849</f>
        <v>3</v>
      </c>
      <c r="E857" s="16">
        <v>3.3</v>
      </c>
      <c r="F857" s="2">
        <f t="shared" si="864"/>
        <v>5</v>
      </c>
    </row>
    <row r="858" spans="1:6">
      <c r="A858" s="2" t="str">
        <f t="shared" ref="A858" si="945">A849</f>
        <v>RAS-5HVNP1E</v>
      </c>
      <c r="C858" s="2" t="str">
        <f>C849</f>
        <v>IVX.Prem.230</v>
      </c>
      <c r="D858" s="2">
        <f t="shared" ref="D858" si="946">D849</f>
        <v>3</v>
      </c>
      <c r="E858" s="16">
        <v>3.4</v>
      </c>
      <c r="F858" s="2">
        <f t="shared" si="864"/>
        <v>5</v>
      </c>
    </row>
    <row r="859" spans="1:6">
      <c r="A859" s="2" t="str">
        <f t="shared" ref="A859" si="947">A849</f>
        <v>RAS-5HVNP1E</v>
      </c>
      <c r="C859" s="2" t="str">
        <f>C849</f>
        <v>IVX.Prem.230</v>
      </c>
      <c r="D859" s="2">
        <f t="shared" ref="D859" si="948">D849</f>
        <v>3</v>
      </c>
      <c r="E859" s="16">
        <v>3.5</v>
      </c>
      <c r="F859" s="2">
        <f t="shared" si="864"/>
        <v>5</v>
      </c>
    </row>
    <row r="860" spans="1:6">
      <c r="A860" s="2" t="str">
        <f t="shared" ref="A860" si="949">A849</f>
        <v>RAS-5HVNP1E</v>
      </c>
      <c r="C860" s="2" t="str">
        <f>C849</f>
        <v>IVX.Prem.230</v>
      </c>
      <c r="D860" s="2">
        <f t="shared" ref="D860" si="950">D849</f>
        <v>3</v>
      </c>
      <c r="E860" s="16">
        <v>3.6</v>
      </c>
      <c r="F860" s="2">
        <f t="shared" si="864"/>
        <v>5</v>
      </c>
    </row>
    <row r="861" spans="1:6">
      <c r="A861" s="2" t="str">
        <f t="shared" ref="A861" si="951">A849</f>
        <v>RAS-5HVNP1E</v>
      </c>
      <c r="C861" s="2" t="str">
        <f>C849</f>
        <v>IVX.Prem.230</v>
      </c>
      <c r="D861" s="2">
        <f t="shared" ref="D861" si="952">D849</f>
        <v>3</v>
      </c>
      <c r="E861" s="16">
        <v>3.7</v>
      </c>
      <c r="F861" s="2">
        <f t="shared" si="864"/>
        <v>5</v>
      </c>
    </row>
    <row r="862" spans="1:6">
      <c r="A862" s="2" t="str">
        <f t="shared" ref="A862" si="953">A849</f>
        <v>RAS-5HVNP1E</v>
      </c>
      <c r="C862" s="2" t="str">
        <f>C849</f>
        <v>IVX.Prem.230</v>
      </c>
      <c r="D862" s="2">
        <f t="shared" ref="D862" si="954">D849</f>
        <v>3</v>
      </c>
      <c r="E862" s="16">
        <v>3.8</v>
      </c>
      <c r="F862" s="2">
        <f t="shared" si="864"/>
        <v>5</v>
      </c>
    </row>
    <row r="863" spans="1:6">
      <c r="A863" s="2" t="str">
        <f t="shared" ref="A863" si="955">A849</f>
        <v>RAS-5HVNP1E</v>
      </c>
      <c r="C863" s="2" t="str">
        <f>C849</f>
        <v>IVX.Prem.230</v>
      </c>
      <c r="D863" s="2">
        <f t="shared" ref="D863" si="956">D849</f>
        <v>3</v>
      </c>
      <c r="E863" s="16">
        <v>3.9</v>
      </c>
      <c r="F863" s="2">
        <f t="shared" si="864"/>
        <v>5</v>
      </c>
    </row>
    <row r="864" spans="1:6">
      <c r="A864" s="2" t="str">
        <f t="shared" ref="A864" si="957">A849</f>
        <v>RAS-5HVNP1E</v>
      </c>
      <c r="C864" s="2" t="str">
        <f>C849</f>
        <v>IVX.Prem.230</v>
      </c>
      <c r="D864" s="2">
        <f t="shared" ref="D864" si="958">D849</f>
        <v>3</v>
      </c>
      <c r="E864" s="16">
        <v>4</v>
      </c>
      <c r="F864" s="2">
        <f t="shared" si="864"/>
        <v>5</v>
      </c>
    </row>
    <row r="865" spans="1:6">
      <c r="A865" s="2" t="str">
        <f t="shared" ref="A865" si="959">A849</f>
        <v>RAS-5HVNP1E</v>
      </c>
      <c r="C865" s="2" t="str">
        <f>C849</f>
        <v>IVX.Prem.230</v>
      </c>
      <c r="D865" s="2">
        <f t="shared" ref="D865" si="960">D849</f>
        <v>3</v>
      </c>
      <c r="E865" s="16">
        <v>4.0999999999999996</v>
      </c>
      <c r="F865" s="2">
        <f t="shared" si="864"/>
        <v>5</v>
      </c>
    </row>
    <row r="866" spans="1:6">
      <c r="A866" s="2" t="str">
        <f t="shared" ref="A866" si="961">A849</f>
        <v>RAS-5HVNP1E</v>
      </c>
      <c r="C866" s="2" t="str">
        <f>C849</f>
        <v>IVX.Prem.230</v>
      </c>
      <c r="D866" s="2">
        <f t="shared" ref="D866" si="962">D849</f>
        <v>3</v>
      </c>
      <c r="E866" s="16">
        <v>4.2</v>
      </c>
      <c r="F866" s="2">
        <f t="shared" si="864"/>
        <v>5</v>
      </c>
    </row>
    <row r="867" spans="1:6">
      <c r="A867" s="2" t="str">
        <f t="shared" ref="A867" si="963">A849</f>
        <v>RAS-5HVNP1E</v>
      </c>
      <c r="C867" s="2" t="str">
        <f>C849</f>
        <v>IVX.Prem.230</v>
      </c>
      <c r="D867" s="2">
        <f t="shared" ref="D867" si="964">D849</f>
        <v>3</v>
      </c>
      <c r="E867" s="16">
        <v>4.3</v>
      </c>
      <c r="F867" s="2">
        <f t="shared" si="864"/>
        <v>5</v>
      </c>
    </row>
    <row r="868" spans="1:6">
      <c r="A868" s="2" t="str">
        <f t="shared" ref="A868" si="965">A849</f>
        <v>RAS-5HVNP1E</v>
      </c>
      <c r="C868" s="2" t="str">
        <f>C849</f>
        <v>IVX.Prem.230</v>
      </c>
      <c r="D868" s="2">
        <f t="shared" ref="D868" si="966">D849</f>
        <v>3</v>
      </c>
      <c r="E868" s="16">
        <v>4.4000000000000004</v>
      </c>
      <c r="F868" s="2">
        <f t="shared" si="864"/>
        <v>5</v>
      </c>
    </row>
    <row r="869" spans="1:6">
      <c r="A869" s="2" t="str">
        <f t="shared" ref="A869" si="967">A849</f>
        <v>RAS-5HVNP1E</v>
      </c>
      <c r="C869" s="2" t="str">
        <f>C849</f>
        <v>IVX.Prem.230</v>
      </c>
      <c r="D869" s="2">
        <f t="shared" ref="D869" si="968">D849</f>
        <v>3</v>
      </c>
      <c r="E869" s="16">
        <v>4.5</v>
      </c>
      <c r="F869" s="2">
        <f t="shared" si="864"/>
        <v>5</v>
      </c>
    </row>
    <row r="870" spans="1:6">
      <c r="A870" s="2" t="str">
        <f>A849</f>
        <v>RAS-5HVNP1E</v>
      </c>
      <c r="C870" s="2" t="str">
        <f>C849</f>
        <v>IVX.Prem.230</v>
      </c>
      <c r="D870" s="2">
        <f>D849</f>
        <v>3</v>
      </c>
      <c r="E870" s="16">
        <v>4.5999999999999996</v>
      </c>
      <c r="F870" s="2">
        <f t="shared" si="864"/>
        <v>5</v>
      </c>
    </row>
    <row r="871" spans="1:6">
      <c r="A871" s="2" t="str">
        <f t="shared" ref="A871" si="969">A849</f>
        <v>RAS-5HVNP1E</v>
      </c>
      <c r="C871" s="2" t="str">
        <f>C849</f>
        <v>IVX.Prem.230</v>
      </c>
      <c r="D871" s="2">
        <f t="shared" ref="D871" si="970">D849</f>
        <v>3</v>
      </c>
      <c r="E871" s="16">
        <v>4.7</v>
      </c>
      <c r="F871" s="2">
        <f t="shared" si="864"/>
        <v>5</v>
      </c>
    </row>
    <row r="872" spans="1:6">
      <c r="A872" s="2" t="str">
        <f t="shared" ref="A872" si="971">A849</f>
        <v>RAS-5HVNP1E</v>
      </c>
      <c r="C872" s="2" t="str">
        <f>C849</f>
        <v>IVX.Prem.230</v>
      </c>
      <c r="D872" s="2">
        <f t="shared" ref="D872" si="972">D849</f>
        <v>3</v>
      </c>
      <c r="E872" s="16">
        <v>4.8</v>
      </c>
      <c r="F872" s="2">
        <f t="shared" si="864"/>
        <v>5</v>
      </c>
    </row>
    <row r="873" spans="1:6">
      <c r="A873" s="2" t="str">
        <f t="shared" ref="A873" si="973">A849</f>
        <v>RAS-5HVNP1E</v>
      </c>
      <c r="C873" s="2" t="str">
        <f>C849</f>
        <v>IVX.Prem.230</v>
      </c>
      <c r="D873" s="2">
        <f t="shared" ref="D873" si="974">D849</f>
        <v>3</v>
      </c>
      <c r="E873" s="16">
        <v>4.9000000000000004</v>
      </c>
      <c r="F873" s="2">
        <f t="shared" si="864"/>
        <v>5</v>
      </c>
    </row>
    <row r="874" spans="1:6">
      <c r="A874" s="2" t="str">
        <f t="shared" ref="A874" si="975">A849</f>
        <v>RAS-5HVNP1E</v>
      </c>
      <c r="C874" s="2" t="str">
        <f>C849</f>
        <v>IVX.Prem.230</v>
      </c>
      <c r="D874" s="2">
        <f t="shared" ref="D874" si="976">D849</f>
        <v>3</v>
      </c>
      <c r="E874" s="16">
        <v>5</v>
      </c>
      <c r="F874" s="2">
        <f t="shared" si="864"/>
        <v>5</v>
      </c>
    </row>
    <row r="875" spans="1:6">
      <c r="A875" s="2" t="str">
        <f t="shared" ref="A875" si="977">A849</f>
        <v>RAS-5HVNP1E</v>
      </c>
      <c r="C875" s="2" t="str">
        <f>C849</f>
        <v>IVX.Prem.230</v>
      </c>
      <c r="D875" s="2">
        <f t="shared" ref="D875" si="978">D849</f>
        <v>3</v>
      </c>
      <c r="E875" s="16">
        <v>5.0999999999999996</v>
      </c>
      <c r="F875" s="2">
        <f t="shared" ref="F875:F938" si="979">$F$681</f>
        <v>5</v>
      </c>
    </row>
    <row r="876" spans="1:6">
      <c r="A876" s="2" t="str">
        <f t="shared" ref="A876" si="980">A849</f>
        <v>RAS-5HVNP1E</v>
      </c>
      <c r="C876" s="2" t="str">
        <f>C849</f>
        <v>IVX.Prem.230</v>
      </c>
      <c r="D876" s="2">
        <f t="shared" ref="D876" si="981">D849</f>
        <v>3</v>
      </c>
      <c r="E876" s="16">
        <v>5.2</v>
      </c>
      <c r="F876" s="2">
        <f t="shared" si="979"/>
        <v>5</v>
      </c>
    </row>
    <row r="877" spans="1:6">
      <c r="A877" s="2" t="str">
        <f t="shared" ref="A877" si="982">A849</f>
        <v>RAS-5HVNP1E</v>
      </c>
      <c r="C877" s="2" t="str">
        <f>C849</f>
        <v>IVX.Prem.230</v>
      </c>
      <c r="D877" s="2">
        <f t="shared" ref="D877" si="983">D849</f>
        <v>3</v>
      </c>
      <c r="E877" s="16">
        <v>5.3</v>
      </c>
      <c r="F877" s="2">
        <f t="shared" si="979"/>
        <v>5</v>
      </c>
    </row>
    <row r="878" spans="1:6">
      <c r="A878" s="2" t="str">
        <f t="shared" ref="A878" si="984">A849</f>
        <v>RAS-5HVNP1E</v>
      </c>
      <c r="C878" s="2" t="str">
        <f>C849</f>
        <v>IVX.Prem.230</v>
      </c>
      <c r="D878" s="2">
        <f t="shared" ref="D878" si="985">D849</f>
        <v>3</v>
      </c>
      <c r="E878" s="16">
        <v>5.4</v>
      </c>
      <c r="F878" s="2">
        <f t="shared" si="979"/>
        <v>5</v>
      </c>
    </row>
    <row r="879" spans="1:6">
      <c r="A879" s="2" t="str">
        <f t="shared" ref="A879" si="986">A849</f>
        <v>RAS-5HVNP1E</v>
      </c>
      <c r="C879" s="2" t="str">
        <f>C849</f>
        <v>IVX.Prem.230</v>
      </c>
      <c r="D879" s="2">
        <f t="shared" ref="D879" si="987">D849</f>
        <v>3</v>
      </c>
      <c r="E879" s="16">
        <v>5.5</v>
      </c>
      <c r="F879" s="2">
        <f t="shared" si="979"/>
        <v>5</v>
      </c>
    </row>
    <row r="880" spans="1:6">
      <c r="A880" s="2" t="str">
        <f t="shared" ref="A880" si="988">A849</f>
        <v>RAS-5HVNP1E</v>
      </c>
      <c r="C880" s="2" t="str">
        <f>C849</f>
        <v>IVX.Prem.230</v>
      </c>
      <c r="D880" s="2">
        <f t="shared" ref="D880" si="989">D849</f>
        <v>3</v>
      </c>
      <c r="E880" s="16">
        <v>5.6</v>
      </c>
      <c r="F880" s="2">
        <f t="shared" si="979"/>
        <v>5</v>
      </c>
    </row>
    <row r="881" spans="1:6">
      <c r="A881" s="2" t="str">
        <f t="shared" ref="A881" si="990">A849</f>
        <v>RAS-5HVNP1E</v>
      </c>
      <c r="C881" s="2" t="str">
        <f>C849</f>
        <v>IVX.Prem.230</v>
      </c>
      <c r="D881" s="2">
        <f t="shared" ref="D881" si="991">D849</f>
        <v>3</v>
      </c>
      <c r="E881" s="16">
        <v>5.7</v>
      </c>
      <c r="F881" s="2">
        <f t="shared" si="979"/>
        <v>5</v>
      </c>
    </row>
    <row r="882" spans="1:6">
      <c r="A882" s="2" t="str">
        <f t="shared" ref="A882" si="992">A849</f>
        <v>RAS-5HVNP1E</v>
      </c>
      <c r="C882" s="2" t="str">
        <f>C849</f>
        <v>IVX.Prem.230</v>
      </c>
      <c r="D882" s="2">
        <f t="shared" ref="D882" si="993">D849</f>
        <v>3</v>
      </c>
      <c r="E882" s="16">
        <v>5.8</v>
      </c>
      <c r="F882" s="2">
        <f t="shared" si="979"/>
        <v>5</v>
      </c>
    </row>
    <row r="883" spans="1:6">
      <c r="A883" s="2" t="str">
        <f t="shared" ref="A883" si="994">A849</f>
        <v>RAS-5HVNP1E</v>
      </c>
      <c r="C883" s="2" t="str">
        <f>C849</f>
        <v>IVX.Prem.230</v>
      </c>
      <c r="D883" s="2">
        <f t="shared" ref="D883" si="995">D849</f>
        <v>3</v>
      </c>
      <c r="E883" s="16">
        <v>5.9</v>
      </c>
      <c r="F883" s="2">
        <f t="shared" si="979"/>
        <v>5</v>
      </c>
    </row>
    <row r="884" spans="1:6">
      <c r="A884" s="2" t="str">
        <f t="shared" ref="A884" si="996">A849</f>
        <v>RAS-5HVNP1E</v>
      </c>
      <c r="C884" s="2" t="str">
        <f>C849</f>
        <v>IVX.Prem.230</v>
      </c>
      <c r="D884" s="2">
        <f t="shared" ref="D884" si="997">D849</f>
        <v>3</v>
      </c>
      <c r="E884" s="16">
        <v>6</v>
      </c>
      <c r="F884" s="2">
        <f t="shared" si="979"/>
        <v>5</v>
      </c>
    </row>
    <row r="885" spans="1:6">
      <c r="A885" s="2" t="str">
        <f t="shared" ref="A885" si="998">A849</f>
        <v>RAS-5HVNP1E</v>
      </c>
      <c r="C885" s="2" t="str">
        <f>C849</f>
        <v>IVX.Prem.230</v>
      </c>
      <c r="D885" s="2">
        <f t="shared" ref="D885" si="999">D849</f>
        <v>3</v>
      </c>
      <c r="E885" s="16">
        <v>6.1</v>
      </c>
      <c r="F885" s="2">
        <f t="shared" si="979"/>
        <v>5</v>
      </c>
    </row>
    <row r="886" spans="1:6">
      <c r="A886" s="2" t="str">
        <f t="shared" ref="A886" si="1000">A849</f>
        <v>RAS-5HVNP1E</v>
      </c>
      <c r="C886" s="2" t="str">
        <f>C849</f>
        <v>IVX.Prem.230</v>
      </c>
      <c r="D886" s="2">
        <f t="shared" ref="D886" si="1001">D849</f>
        <v>3</v>
      </c>
      <c r="E886" s="16">
        <v>6.2</v>
      </c>
      <c r="F886" s="2">
        <f t="shared" si="979"/>
        <v>5</v>
      </c>
    </row>
    <row r="887" spans="1:6">
      <c r="A887" s="2" t="str">
        <f t="shared" ref="A887" si="1002">A849</f>
        <v>RAS-5HVNP1E</v>
      </c>
      <c r="C887" s="2" t="str">
        <f>C849</f>
        <v>IVX.Prem.230</v>
      </c>
      <c r="D887" s="2">
        <f t="shared" ref="D887" si="1003">D849</f>
        <v>3</v>
      </c>
      <c r="E887" s="16">
        <v>6.3</v>
      </c>
      <c r="F887" s="2">
        <f t="shared" si="979"/>
        <v>5</v>
      </c>
    </row>
    <row r="888" spans="1:6">
      <c r="A888" s="2" t="str">
        <f t="shared" ref="A888" si="1004">A849</f>
        <v>RAS-5HVNP1E</v>
      </c>
      <c r="C888" s="2" t="str">
        <f>C849</f>
        <v>IVX.Prem.230</v>
      </c>
      <c r="D888" s="2">
        <f t="shared" ref="D888" si="1005">D849</f>
        <v>3</v>
      </c>
      <c r="E888" s="16">
        <v>6.4</v>
      </c>
      <c r="F888" s="2">
        <f t="shared" si="979"/>
        <v>5</v>
      </c>
    </row>
    <row r="889" spans="1:6">
      <c r="A889" s="2" t="str">
        <f t="shared" ref="A889" si="1006">A849</f>
        <v>RAS-5HVNP1E</v>
      </c>
      <c r="C889" s="2" t="str">
        <f>C849</f>
        <v>IVX.Prem.230</v>
      </c>
      <c r="D889" s="2">
        <f t="shared" ref="D889" si="1007">D849</f>
        <v>3</v>
      </c>
      <c r="E889" s="16">
        <v>6.5</v>
      </c>
      <c r="F889" s="2">
        <f t="shared" si="979"/>
        <v>5</v>
      </c>
    </row>
    <row r="890" spans="1:6">
      <c r="A890" s="2" t="str">
        <f t="shared" ref="A890" si="1008">A849</f>
        <v>RAS-5HVNP1E</v>
      </c>
      <c r="C890" s="2" t="str">
        <f>C849</f>
        <v>IVX.Prem.230</v>
      </c>
      <c r="D890" s="2">
        <f t="shared" ref="D890" si="1009">D849</f>
        <v>3</v>
      </c>
      <c r="E890" s="16">
        <v>6.6</v>
      </c>
      <c r="F890" s="2">
        <f t="shared" si="979"/>
        <v>5</v>
      </c>
    </row>
    <row r="891" spans="1:6">
      <c r="A891" s="14" t="s">
        <v>17</v>
      </c>
      <c r="C891" s="14" t="s">
        <v>24</v>
      </c>
      <c r="D891" s="15">
        <v>3</v>
      </c>
      <c r="E891" s="16">
        <v>2.5</v>
      </c>
      <c r="F891" s="2">
        <f t="shared" si="979"/>
        <v>5</v>
      </c>
    </row>
    <row r="892" spans="1:6">
      <c r="A892" s="2" t="str">
        <f>A891</f>
        <v>RAS-5HNP1E</v>
      </c>
      <c r="C892" s="2" t="str">
        <f>C891</f>
        <v>IVX.Prem.400</v>
      </c>
      <c r="D892" s="2">
        <f>D891</f>
        <v>3</v>
      </c>
      <c r="E892" s="16">
        <v>2.6</v>
      </c>
      <c r="F892" s="2">
        <f t="shared" si="979"/>
        <v>5</v>
      </c>
    </row>
    <row r="893" spans="1:6">
      <c r="A893" s="2" t="str">
        <f>A891</f>
        <v>RAS-5HNP1E</v>
      </c>
      <c r="C893" s="2" t="str">
        <f>C891</f>
        <v>IVX.Prem.400</v>
      </c>
      <c r="D893" s="2">
        <f>D891</f>
        <v>3</v>
      </c>
      <c r="E893" s="16">
        <v>2.7</v>
      </c>
      <c r="F893" s="2">
        <f t="shared" si="979"/>
        <v>5</v>
      </c>
    </row>
    <row r="894" spans="1:6">
      <c r="A894" s="2" t="str">
        <f>A891</f>
        <v>RAS-5HNP1E</v>
      </c>
      <c r="C894" s="2" t="str">
        <f>C891</f>
        <v>IVX.Prem.400</v>
      </c>
      <c r="D894" s="2">
        <f>D891</f>
        <v>3</v>
      </c>
      <c r="E894" s="16">
        <v>2.8</v>
      </c>
      <c r="F894" s="2">
        <f t="shared" si="979"/>
        <v>5</v>
      </c>
    </row>
    <row r="895" spans="1:6">
      <c r="A895" s="2" t="str">
        <f>A891</f>
        <v>RAS-5HNP1E</v>
      </c>
      <c r="C895" s="2" t="str">
        <f>C891</f>
        <v>IVX.Prem.400</v>
      </c>
      <c r="D895" s="2">
        <f>D891</f>
        <v>3</v>
      </c>
      <c r="E895" s="16">
        <v>2.9</v>
      </c>
      <c r="F895" s="2">
        <f t="shared" si="979"/>
        <v>5</v>
      </c>
    </row>
    <row r="896" spans="1:6">
      <c r="A896" s="2" t="str">
        <f t="shared" ref="A896" si="1010">A891</f>
        <v>RAS-5HNP1E</v>
      </c>
      <c r="C896" s="2" t="str">
        <f>C891</f>
        <v>IVX.Prem.400</v>
      </c>
      <c r="D896" s="2">
        <f t="shared" ref="D896" si="1011">D891</f>
        <v>3</v>
      </c>
      <c r="E896" s="16">
        <v>3</v>
      </c>
      <c r="F896" s="2">
        <f t="shared" si="979"/>
        <v>5</v>
      </c>
    </row>
    <row r="897" spans="1:6">
      <c r="A897" s="2" t="str">
        <f t="shared" ref="A897" si="1012">A891</f>
        <v>RAS-5HNP1E</v>
      </c>
      <c r="C897" s="2" t="str">
        <f>C891</f>
        <v>IVX.Prem.400</v>
      </c>
      <c r="D897" s="2">
        <f t="shared" ref="D897" si="1013">D891</f>
        <v>3</v>
      </c>
      <c r="E897" s="16">
        <v>3.1</v>
      </c>
      <c r="F897" s="2">
        <f t="shared" si="979"/>
        <v>5</v>
      </c>
    </row>
    <row r="898" spans="1:6">
      <c r="A898" s="2" t="str">
        <f t="shared" ref="A898" si="1014">A891</f>
        <v>RAS-5HNP1E</v>
      </c>
      <c r="C898" s="2" t="str">
        <f>C891</f>
        <v>IVX.Prem.400</v>
      </c>
      <c r="D898" s="2">
        <f t="shared" ref="D898" si="1015">D891</f>
        <v>3</v>
      </c>
      <c r="E898" s="16">
        <v>3.2</v>
      </c>
      <c r="F898" s="2">
        <f t="shared" si="979"/>
        <v>5</v>
      </c>
    </row>
    <row r="899" spans="1:6">
      <c r="A899" s="2" t="str">
        <f t="shared" ref="A899" si="1016">A891</f>
        <v>RAS-5HNP1E</v>
      </c>
      <c r="C899" s="2" t="str">
        <f>C891</f>
        <v>IVX.Prem.400</v>
      </c>
      <c r="D899" s="2">
        <f t="shared" ref="D899" si="1017">D891</f>
        <v>3</v>
      </c>
      <c r="E899" s="16">
        <v>3.3</v>
      </c>
      <c r="F899" s="2">
        <f t="shared" si="979"/>
        <v>5</v>
      </c>
    </row>
    <row r="900" spans="1:6">
      <c r="A900" s="2" t="str">
        <f t="shared" ref="A900" si="1018">A891</f>
        <v>RAS-5HNP1E</v>
      </c>
      <c r="C900" s="2" t="str">
        <f>C891</f>
        <v>IVX.Prem.400</v>
      </c>
      <c r="D900" s="2">
        <f t="shared" ref="D900" si="1019">D891</f>
        <v>3</v>
      </c>
      <c r="E900" s="16">
        <v>3.4</v>
      </c>
      <c r="F900" s="2">
        <f t="shared" si="979"/>
        <v>5</v>
      </c>
    </row>
    <row r="901" spans="1:6">
      <c r="A901" s="2" t="str">
        <f t="shared" ref="A901" si="1020">A891</f>
        <v>RAS-5HNP1E</v>
      </c>
      <c r="C901" s="2" t="str">
        <f>C891</f>
        <v>IVX.Prem.400</v>
      </c>
      <c r="D901" s="2">
        <f t="shared" ref="D901" si="1021">D891</f>
        <v>3</v>
      </c>
      <c r="E901" s="16">
        <v>3.5</v>
      </c>
      <c r="F901" s="2">
        <f t="shared" si="979"/>
        <v>5</v>
      </c>
    </row>
    <row r="902" spans="1:6">
      <c r="A902" s="2" t="str">
        <f t="shared" ref="A902" si="1022">A891</f>
        <v>RAS-5HNP1E</v>
      </c>
      <c r="C902" s="2" t="str">
        <f>C891</f>
        <v>IVX.Prem.400</v>
      </c>
      <c r="D902" s="2">
        <f t="shared" ref="D902" si="1023">D891</f>
        <v>3</v>
      </c>
      <c r="E902" s="16">
        <v>3.6</v>
      </c>
      <c r="F902" s="2">
        <f t="shared" si="979"/>
        <v>5</v>
      </c>
    </row>
    <row r="903" spans="1:6">
      <c r="A903" s="2" t="str">
        <f t="shared" ref="A903" si="1024">A891</f>
        <v>RAS-5HNP1E</v>
      </c>
      <c r="C903" s="2" t="str">
        <f>C891</f>
        <v>IVX.Prem.400</v>
      </c>
      <c r="D903" s="2">
        <f t="shared" ref="D903" si="1025">D891</f>
        <v>3</v>
      </c>
      <c r="E903" s="16">
        <v>3.7</v>
      </c>
      <c r="F903" s="2">
        <f t="shared" si="979"/>
        <v>5</v>
      </c>
    </row>
    <row r="904" spans="1:6">
      <c r="A904" s="2" t="str">
        <f t="shared" ref="A904" si="1026">A891</f>
        <v>RAS-5HNP1E</v>
      </c>
      <c r="C904" s="2" t="str">
        <f>C891</f>
        <v>IVX.Prem.400</v>
      </c>
      <c r="D904" s="2">
        <f t="shared" ref="D904" si="1027">D891</f>
        <v>3</v>
      </c>
      <c r="E904" s="16">
        <v>3.8</v>
      </c>
      <c r="F904" s="2">
        <f t="shared" si="979"/>
        <v>5</v>
      </c>
    </row>
    <row r="905" spans="1:6">
      <c r="A905" s="2" t="str">
        <f t="shared" ref="A905" si="1028">A891</f>
        <v>RAS-5HNP1E</v>
      </c>
      <c r="C905" s="2" t="str">
        <f>C891</f>
        <v>IVX.Prem.400</v>
      </c>
      <c r="D905" s="2">
        <f t="shared" ref="D905" si="1029">D891</f>
        <v>3</v>
      </c>
      <c r="E905" s="16">
        <v>3.9</v>
      </c>
      <c r="F905" s="2">
        <f t="shared" si="979"/>
        <v>5</v>
      </c>
    </row>
    <row r="906" spans="1:6">
      <c r="A906" s="2" t="str">
        <f t="shared" ref="A906" si="1030">A891</f>
        <v>RAS-5HNP1E</v>
      </c>
      <c r="C906" s="2" t="str">
        <f>C891</f>
        <v>IVX.Prem.400</v>
      </c>
      <c r="D906" s="2">
        <f t="shared" ref="D906" si="1031">D891</f>
        <v>3</v>
      </c>
      <c r="E906" s="16">
        <v>4</v>
      </c>
      <c r="F906" s="2">
        <f t="shared" si="979"/>
        <v>5</v>
      </c>
    </row>
    <row r="907" spans="1:6">
      <c r="A907" s="2" t="str">
        <f t="shared" ref="A907" si="1032">A891</f>
        <v>RAS-5HNP1E</v>
      </c>
      <c r="C907" s="2" t="str">
        <f>C891</f>
        <v>IVX.Prem.400</v>
      </c>
      <c r="D907" s="2">
        <f t="shared" ref="D907" si="1033">D891</f>
        <v>3</v>
      </c>
      <c r="E907" s="16">
        <v>4.0999999999999996</v>
      </c>
      <c r="F907" s="2">
        <f t="shared" si="979"/>
        <v>5</v>
      </c>
    </row>
    <row r="908" spans="1:6">
      <c r="A908" s="2" t="str">
        <f t="shared" ref="A908" si="1034">A891</f>
        <v>RAS-5HNP1E</v>
      </c>
      <c r="C908" s="2" t="str">
        <f>C891</f>
        <v>IVX.Prem.400</v>
      </c>
      <c r="D908" s="2">
        <f t="shared" ref="D908" si="1035">D891</f>
        <v>3</v>
      </c>
      <c r="E908" s="16">
        <v>4.2</v>
      </c>
      <c r="F908" s="2">
        <f t="shared" si="979"/>
        <v>5</v>
      </c>
    </row>
    <row r="909" spans="1:6">
      <c r="A909" s="2" t="str">
        <f t="shared" ref="A909" si="1036">A891</f>
        <v>RAS-5HNP1E</v>
      </c>
      <c r="C909" s="2" t="str">
        <f>C891</f>
        <v>IVX.Prem.400</v>
      </c>
      <c r="D909" s="2">
        <f t="shared" ref="D909" si="1037">D891</f>
        <v>3</v>
      </c>
      <c r="E909" s="16">
        <v>4.3</v>
      </c>
      <c r="F909" s="2">
        <f t="shared" si="979"/>
        <v>5</v>
      </c>
    </row>
    <row r="910" spans="1:6">
      <c r="A910" s="2" t="str">
        <f t="shared" ref="A910" si="1038">A891</f>
        <v>RAS-5HNP1E</v>
      </c>
      <c r="C910" s="2" t="str">
        <f>C891</f>
        <v>IVX.Prem.400</v>
      </c>
      <c r="D910" s="2">
        <f t="shared" ref="D910" si="1039">D891</f>
        <v>3</v>
      </c>
      <c r="E910" s="16">
        <v>4.4000000000000004</v>
      </c>
      <c r="F910" s="2">
        <f t="shared" si="979"/>
        <v>5</v>
      </c>
    </row>
    <row r="911" spans="1:6">
      <c r="A911" s="2" t="str">
        <f t="shared" ref="A911" si="1040">A891</f>
        <v>RAS-5HNP1E</v>
      </c>
      <c r="C911" s="2" t="str">
        <f>C891</f>
        <v>IVX.Prem.400</v>
      </c>
      <c r="D911" s="2">
        <f t="shared" ref="D911" si="1041">D891</f>
        <v>3</v>
      </c>
      <c r="E911" s="16">
        <v>4.5</v>
      </c>
      <c r="F911" s="2">
        <f t="shared" si="979"/>
        <v>5</v>
      </c>
    </row>
    <row r="912" spans="1:6">
      <c r="A912" s="2" t="str">
        <f>A891</f>
        <v>RAS-5HNP1E</v>
      </c>
      <c r="C912" s="2" t="str">
        <f>C891</f>
        <v>IVX.Prem.400</v>
      </c>
      <c r="D912" s="2">
        <f>D891</f>
        <v>3</v>
      </c>
      <c r="E912" s="16">
        <v>4.5999999999999996</v>
      </c>
      <c r="F912" s="2">
        <f t="shared" si="979"/>
        <v>5</v>
      </c>
    </row>
    <row r="913" spans="1:6">
      <c r="A913" s="2" t="str">
        <f t="shared" ref="A913" si="1042">A891</f>
        <v>RAS-5HNP1E</v>
      </c>
      <c r="C913" s="2" t="str">
        <f>C891</f>
        <v>IVX.Prem.400</v>
      </c>
      <c r="D913" s="2">
        <f t="shared" ref="D913" si="1043">D891</f>
        <v>3</v>
      </c>
      <c r="E913" s="16">
        <v>4.7</v>
      </c>
      <c r="F913" s="2">
        <f t="shared" si="979"/>
        <v>5</v>
      </c>
    </row>
    <row r="914" spans="1:6">
      <c r="A914" s="2" t="str">
        <f t="shared" ref="A914" si="1044">A891</f>
        <v>RAS-5HNP1E</v>
      </c>
      <c r="C914" s="2" t="str">
        <f>C891</f>
        <v>IVX.Prem.400</v>
      </c>
      <c r="D914" s="2">
        <f t="shared" ref="D914" si="1045">D891</f>
        <v>3</v>
      </c>
      <c r="E914" s="16">
        <v>4.8</v>
      </c>
      <c r="F914" s="2">
        <f t="shared" si="979"/>
        <v>5</v>
      </c>
    </row>
    <row r="915" spans="1:6">
      <c r="A915" s="2" t="str">
        <f t="shared" ref="A915" si="1046">A891</f>
        <v>RAS-5HNP1E</v>
      </c>
      <c r="C915" s="2" t="str">
        <f>C891</f>
        <v>IVX.Prem.400</v>
      </c>
      <c r="D915" s="2">
        <f t="shared" ref="D915" si="1047">D891</f>
        <v>3</v>
      </c>
      <c r="E915" s="16">
        <v>4.9000000000000004</v>
      </c>
      <c r="F915" s="2">
        <f t="shared" si="979"/>
        <v>5</v>
      </c>
    </row>
    <row r="916" spans="1:6">
      <c r="A916" s="2" t="str">
        <f t="shared" ref="A916" si="1048">A891</f>
        <v>RAS-5HNP1E</v>
      </c>
      <c r="C916" s="2" t="str">
        <f>C891</f>
        <v>IVX.Prem.400</v>
      </c>
      <c r="D916" s="2">
        <f t="shared" ref="D916" si="1049">D891</f>
        <v>3</v>
      </c>
      <c r="E916" s="16">
        <v>5</v>
      </c>
      <c r="F916" s="2">
        <f t="shared" si="979"/>
        <v>5</v>
      </c>
    </row>
    <row r="917" spans="1:6">
      <c r="A917" s="2" t="str">
        <f t="shared" ref="A917" si="1050">A891</f>
        <v>RAS-5HNP1E</v>
      </c>
      <c r="C917" s="2" t="str">
        <f>C891</f>
        <v>IVX.Prem.400</v>
      </c>
      <c r="D917" s="2">
        <f t="shared" ref="D917" si="1051">D891</f>
        <v>3</v>
      </c>
      <c r="E917" s="16">
        <v>5.0999999999999996</v>
      </c>
      <c r="F917" s="2">
        <f t="shared" si="979"/>
        <v>5</v>
      </c>
    </row>
    <row r="918" spans="1:6">
      <c r="A918" s="2" t="str">
        <f t="shared" ref="A918" si="1052">A891</f>
        <v>RAS-5HNP1E</v>
      </c>
      <c r="C918" s="2" t="str">
        <f>C891</f>
        <v>IVX.Prem.400</v>
      </c>
      <c r="D918" s="2">
        <f t="shared" ref="D918" si="1053">D891</f>
        <v>3</v>
      </c>
      <c r="E918" s="16">
        <v>5.2</v>
      </c>
      <c r="F918" s="2">
        <f t="shared" si="979"/>
        <v>5</v>
      </c>
    </row>
    <row r="919" spans="1:6">
      <c r="A919" s="2" t="str">
        <f t="shared" ref="A919" si="1054">A891</f>
        <v>RAS-5HNP1E</v>
      </c>
      <c r="C919" s="2" t="str">
        <f>C891</f>
        <v>IVX.Prem.400</v>
      </c>
      <c r="D919" s="2">
        <f t="shared" ref="D919" si="1055">D891</f>
        <v>3</v>
      </c>
      <c r="E919" s="16">
        <v>5.3</v>
      </c>
      <c r="F919" s="2">
        <f t="shared" si="979"/>
        <v>5</v>
      </c>
    </row>
    <row r="920" spans="1:6">
      <c r="A920" s="2" t="str">
        <f t="shared" ref="A920" si="1056">A891</f>
        <v>RAS-5HNP1E</v>
      </c>
      <c r="C920" s="2" t="str">
        <f>C891</f>
        <v>IVX.Prem.400</v>
      </c>
      <c r="D920" s="2">
        <f t="shared" ref="D920" si="1057">D891</f>
        <v>3</v>
      </c>
      <c r="E920" s="16">
        <v>5.4</v>
      </c>
      <c r="F920" s="2">
        <f t="shared" si="979"/>
        <v>5</v>
      </c>
    </row>
    <row r="921" spans="1:6">
      <c r="A921" s="2" t="str">
        <f t="shared" ref="A921" si="1058">A891</f>
        <v>RAS-5HNP1E</v>
      </c>
      <c r="C921" s="2" t="str">
        <f>C891</f>
        <v>IVX.Prem.400</v>
      </c>
      <c r="D921" s="2">
        <f t="shared" ref="D921" si="1059">D891</f>
        <v>3</v>
      </c>
      <c r="E921" s="16">
        <v>5.5</v>
      </c>
      <c r="F921" s="2">
        <f t="shared" si="979"/>
        <v>5</v>
      </c>
    </row>
    <row r="922" spans="1:6">
      <c r="A922" s="2" t="str">
        <f t="shared" ref="A922" si="1060">A891</f>
        <v>RAS-5HNP1E</v>
      </c>
      <c r="C922" s="2" t="str">
        <f>C891</f>
        <v>IVX.Prem.400</v>
      </c>
      <c r="D922" s="2">
        <f t="shared" ref="D922" si="1061">D891</f>
        <v>3</v>
      </c>
      <c r="E922" s="16">
        <v>5.6</v>
      </c>
      <c r="F922" s="2">
        <f t="shared" si="979"/>
        <v>5</v>
      </c>
    </row>
    <row r="923" spans="1:6">
      <c r="A923" s="2" t="str">
        <f t="shared" ref="A923" si="1062">A891</f>
        <v>RAS-5HNP1E</v>
      </c>
      <c r="C923" s="2" t="str">
        <f>C891</f>
        <v>IVX.Prem.400</v>
      </c>
      <c r="D923" s="2">
        <f t="shared" ref="D923" si="1063">D891</f>
        <v>3</v>
      </c>
      <c r="E923" s="16">
        <v>5.7</v>
      </c>
      <c r="F923" s="2">
        <f t="shared" si="979"/>
        <v>5</v>
      </c>
    </row>
    <row r="924" spans="1:6">
      <c r="A924" s="2" t="str">
        <f t="shared" ref="A924" si="1064">A891</f>
        <v>RAS-5HNP1E</v>
      </c>
      <c r="C924" s="2" t="str">
        <f>C891</f>
        <v>IVX.Prem.400</v>
      </c>
      <c r="D924" s="2">
        <f t="shared" ref="D924" si="1065">D891</f>
        <v>3</v>
      </c>
      <c r="E924" s="16">
        <v>5.8</v>
      </c>
      <c r="F924" s="2">
        <f t="shared" si="979"/>
        <v>5</v>
      </c>
    </row>
    <row r="925" spans="1:6">
      <c r="A925" s="2" t="str">
        <f t="shared" ref="A925" si="1066">A891</f>
        <v>RAS-5HNP1E</v>
      </c>
      <c r="C925" s="2" t="str">
        <f>C891</f>
        <v>IVX.Prem.400</v>
      </c>
      <c r="D925" s="2">
        <f t="shared" ref="D925" si="1067">D891</f>
        <v>3</v>
      </c>
      <c r="E925" s="16">
        <v>5.9</v>
      </c>
      <c r="F925" s="2">
        <f t="shared" si="979"/>
        <v>5</v>
      </c>
    </row>
    <row r="926" spans="1:6">
      <c r="A926" s="2" t="str">
        <f t="shared" ref="A926" si="1068">A891</f>
        <v>RAS-5HNP1E</v>
      </c>
      <c r="C926" s="2" t="str">
        <f>C891</f>
        <v>IVX.Prem.400</v>
      </c>
      <c r="D926" s="2">
        <f t="shared" ref="D926" si="1069">D891</f>
        <v>3</v>
      </c>
      <c r="E926" s="16">
        <v>6</v>
      </c>
      <c r="F926" s="2">
        <f t="shared" si="979"/>
        <v>5</v>
      </c>
    </row>
    <row r="927" spans="1:6">
      <c r="A927" s="2" t="str">
        <f t="shared" ref="A927" si="1070">A891</f>
        <v>RAS-5HNP1E</v>
      </c>
      <c r="C927" s="2" t="str">
        <f>C891</f>
        <v>IVX.Prem.400</v>
      </c>
      <c r="D927" s="2">
        <f t="shared" ref="D927" si="1071">D891</f>
        <v>3</v>
      </c>
      <c r="E927" s="16">
        <v>6.1</v>
      </c>
      <c r="F927" s="2">
        <f t="shared" si="979"/>
        <v>5</v>
      </c>
    </row>
    <row r="928" spans="1:6">
      <c r="A928" s="2" t="str">
        <f t="shared" ref="A928" si="1072">A891</f>
        <v>RAS-5HNP1E</v>
      </c>
      <c r="C928" s="2" t="str">
        <f>C891</f>
        <v>IVX.Prem.400</v>
      </c>
      <c r="D928" s="2">
        <f t="shared" ref="D928" si="1073">D891</f>
        <v>3</v>
      </c>
      <c r="E928" s="16">
        <v>6.2</v>
      </c>
      <c r="F928" s="2">
        <f t="shared" si="979"/>
        <v>5</v>
      </c>
    </row>
    <row r="929" spans="1:6">
      <c r="A929" s="2" t="str">
        <f t="shared" ref="A929" si="1074">A891</f>
        <v>RAS-5HNP1E</v>
      </c>
      <c r="C929" s="2" t="str">
        <f>C891</f>
        <v>IVX.Prem.400</v>
      </c>
      <c r="D929" s="2">
        <f t="shared" ref="D929" si="1075">D891</f>
        <v>3</v>
      </c>
      <c r="E929" s="16">
        <v>6.3</v>
      </c>
      <c r="F929" s="2">
        <f t="shared" si="979"/>
        <v>5</v>
      </c>
    </row>
    <row r="930" spans="1:6">
      <c r="A930" s="2" t="str">
        <f t="shared" ref="A930" si="1076">A891</f>
        <v>RAS-5HNP1E</v>
      </c>
      <c r="C930" s="2" t="str">
        <f>C891</f>
        <v>IVX.Prem.400</v>
      </c>
      <c r="D930" s="2">
        <f t="shared" ref="D930" si="1077">D891</f>
        <v>3</v>
      </c>
      <c r="E930" s="16">
        <v>6.4</v>
      </c>
      <c r="F930" s="2">
        <f t="shared" si="979"/>
        <v>5</v>
      </c>
    </row>
    <row r="931" spans="1:6">
      <c r="A931" s="2" t="str">
        <f t="shared" ref="A931" si="1078">A891</f>
        <v>RAS-5HNP1E</v>
      </c>
      <c r="C931" s="2" t="str">
        <f>C891</f>
        <v>IVX.Prem.400</v>
      </c>
      <c r="D931" s="2">
        <f t="shared" ref="D931" si="1079">D891</f>
        <v>3</v>
      </c>
      <c r="E931" s="16">
        <v>6.5</v>
      </c>
      <c r="F931" s="2">
        <f t="shared" si="979"/>
        <v>5</v>
      </c>
    </row>
    <row r="932" spans="1:6">
      <c r="A932" s="2" t="str">
        <f t="shared" ref="A932" si="1080">A891</f>
        <v>RAS-5HNP1E</v>
      </c>
      <c r="C932" s="2" t="str">
        <f>C891</f>
        <v>IVX.Prem.400</v>
      </c>
      <c r="D932" s="2">
        <f t="shared" ref="D932" si="1081">D891</f>
        <v>3</v>
      </c>
      <c r="E932" s="16">
        <v>6.6</v>
      </c>
      <c r="F932" s="2">
        <f t="shared" si="979"/>
        <v>5</v>
      </c>
    </row>
    <row r="933" spans="1:6">
      <c r="A933" s="14" t="s">
        <v>14</v>
      </c>
      <c r="C933" s="14" t="s">
        <v>23</v>
      </c>
      <c r="D933" s="15">
        <v>4</v>
      </c>
      <c r="E933" s="16">
        <v>2.5</v>
      </c>
      <c r="F933" s="2">
        <f t="shared" si="979"/>
        <v>5</v>
      </c>
    </row>
    <row r="934" spans="1:6">
      <c r="A934" s="2" t="str">
        <f>A933</f>
        <v>RAS-5HVNP1E</v>
      </c>
      <c r="C934" s="2" t="str">
        <f>C933</f>
        <v>IVX.Prem.230</v>
      </c>
      <c r="D934" s="2">
        <f>D933</f>
        <v>4</v>
      </c>
      <c r="E934" s="16">
        <v>2.6</v>
      </c>
      <c r="F934" s="2">
        <f t="shared" si="979"/>
        <v>5</v>
      </c>
    </row>
    <row r="935" spans="1:6">
      <c r="A935" s="2" t="str">
        <f>A933</f>
        <v>RAS-5HVNP1E</v>
      </c>
      <c r="C935" s="2" t="str">
        <f>C933</f>
        <v>IVX.Prem.230</v>
      </c>
      <c r="D935" s="2">
        <f>D933</f>
        <v>4</v>
      </c>
      <c r="E935" s="16">
        <v>2.7</v>
      </c>
      <c r="F935" s="2">
        <f t="shared" si="979"/>
        <v>5</v>
      </c>
    </row>
    <row r="936" spans="1:6">
      <c r="A936" s="2" t="str">
        <f>A933</f>
        <v>RAS-5HVNP1E</v>
      </c>
      <c r="C936" s="2" t="str">
        <f>C933</f>
        <v>IVX.Prem.230</v>
      </c>
      <c r="D936" s="2">
        <f>D933</f>
        <v>4</v>
      </c>
      <c r="E936" s="16">
        <v>2.8</v>
      </c>
      <c r="F936" s="2">
        <f t="shared" si="979"/>
        <v>5</v>
      </c>
    </row>
    <row r="937" spans="1:6">
      <c r="A937" s="2" t="str">
        <f>A933</f>
        <v>RAS-5HVNP1E</v>
      </c>
      <c r="C937" s="2" t="str">
        <f>C933</f>
        <v>IVX.Prem.230</v>
      </c>
      <c r="D937" s="2">
        <f>D933</f>
        <v>4</v>
      </c>
      <c r="E937" s="16">
        <v>2.9</v>
      </c>
      <c r="F937" s="2">
        <f t="shared" si="979"/>
        <v>5</v>
      </c>
    </row>
    <row r="938" spans="1:6">
      <c r="A938" s="2" t="str">
        <f t="shared" ref="A938" si="1082">A933</f>
        <v>RAS-5HVNP1E</v>
      </c>
      <c r="C938" s="2" t="str">
        <f>C933</f>
        <v>IVX.Prem.230</v>
      </c>
      <c r="D938" s="2">
        <f t="shared" ref="D938" si="1083">D933</f>
        <v>4</v>
      </c>
      <c r="E938" s="16">
        <v>3</v>
      </c>
      <c r="F938" s="2">
        <f t="shared" si="979"/>
        <v>5</v>
      </c>
    </row>
    <row r="939" spans="1:6">
      <c r="A939" s="2" t="str">
        <f t="shared" ref="A939" si="1084">A933</f>
        <v>RAS-5HVNP1E</v>
      </c>
      <c r="C939" s="2" t="str">
        <f>C933</f>
        <v>IVX.Prem.230</v>
      </c>
      <c r="D939" s="2">
        <f t="shared" ref="D939" si="1085">D933</f>
        <v>4</v>
      </c>
      <c r="E939" s="16">
        <v>3.1</v>
      </c>
      <c r="F939" s="2">
        <f t="shared" ref="F939:F1002" si="1086">$F$681</f>
        <v>5</v>
      </c>
    </row>
    <row r="940" spans="1:6">
      <c r="A940" s="2" t="str">
        <f t="shared" ref="A940" si="1087">A933</f>
        <v>RAS-5HVNP1E</v>
      </c>
      <c r="C940" s="2" t="str">
        <f>C933</f>
        <v>IVX.Prem.230</v>
      </c>
      <c r="D940" s="2">
        <f t="shared" ref="D940" si="1088">D933</f>
        <v>4</v>
      </c>
      <c r="E940" s="16">
        <v>3.2</v>
      </c>
      <c r="F940" s="2">
        <f t="shared" si="1086"/>
        <v>5</v>
      </c>
    </row>
    <row r="941" spans="1:6">
      <c r="A941" s="2" t="str">
        <f t="shared" ref="A941" si="1089">A933</f>
        <v>RAS-5HVNP1E</v>
      </c>
      <c r="C941" s="2" t="str">
        <f>C933</f>
        <v>IVX.Prem.230</v>
      </c>
      <c r="D941" s="2">
        <f t="shared" ref="D941" si="1090">D933</f>
        <v>4</v>
      </c>
      <c r="E941" s="16">
        <v>3.3</v>
      </c>
      <c r="F941" s="2">
        <f t="shared" si="1086"/>
        <v>5</v>
      </c>
    </row>
    <row r="942" spans="1:6">
      <c r="A942" s="2" t="str">
        <f t="shared" ref="A942" si="1091">A933</f>
        <v>RAS-5HVNP1E</v>
      </c>
      <c r="C942" s="2" t="str">
        <f>C933</f>
        <v>IVX.Prem.230</v>
      </c>
      <c r="D942" s="2">
        <f t="shared" ref="D942" si="1092">D933</f>
        <v>4</v>
      </c>
      <c r="E942" s="16">
        <v>3.4</v>
      </c>
      <c r="F942" s="2">
        <f t="shared" si="1086"/>
        <v>5</v>
      </c>
    </row>
    <row r="943" spans="1:6">
      <c r="A943" s="2" t="str">
        <f t="shared" ref="A943" si="1093">A933</f>
        <v>RAS-5HVNP1E</v>
      </c>
      <c r="C943" s="2" t="str">
        <f>C933</f>
        <v>IVX.Prem.230</v>
      </c>
      <c r="D943" s="2">
        <f t="shared" ref="D943" si="1094">D933</f>
        <v>4</v>
      </c>
      <c r="E943" s="16">
        <v>3.5</v>
      </c>
      <c r="F943" s="2">
        <f t="shared" si="1086"/>
        <v>5</v>
      </c>
    </row>
    <row r="944" spans="1:6">
      <c r="A944" s="2" t="str">
        <f t="shared" ref="A944" si="1095">A933</f>
        <v>RAS-5HVNP1E</v>
      </c>
      <c r="C944" s="2" t="str">
        <f>C933</f>
        <v>IVX.Prem.230</v>
      </c>
      <c r="D944" s="2">
        <f t="shared" ref="D944" si="1096">D933</f>
        <v>4</v>
      </c>
      <c r="E944" s="16">
        <v>3.6</v>
      </c>
      <c r="F944" s="2">
        <f t="shared" si="1086"/>
        <v>5</v>
      </c>
    </row>
    <row r="945" spans="1:6">
      <c r="A945" s="2" t="str">
        <f t="shared" ref="A945" si="1097">A933</f>
        <v>RAS-5HVNP1E</v>
      </c>
      <c r="C945" s="2" t="str">
        <f>C933</f>
        <v>IVX.Prem.230</v>
      </c>
      <c r="D945" s="2">
        <f t="shared" ref="D945" si="1098">D933</f>
        <v>4</v>
      </c>
      <c r="E945" s="16">
        <v>3.7</v>
      </c>
      <c r="F945" s="2">
        <f t="shared" si="1086"/>
        <v>5</v>
      </c>
    </row>
    <row r="946" spans="1:6">
      <c r="A946" s="2" t="str">
        <f t="shared" ref="A946" si="1099">A933</f>
        <v>RAS-5HVNP1E</v>
      </c>
      <c r="C946" s="2" t="str">
        <f>C933</f>
        <v>IVX.Prem.230</v>
      </c>
      <c r="D946" s="2">
        <f t="shared" ref="D946" si="1100">D933</f>
        <v>4</v>
      </c>
      <c r="E946" s="16">
        <v>3.8</v>
      </c>
      <c r="F946" s="2">
        <f t="shared" si="1086"/>
        <v>5</v>
      </c>
    </row>
    <row r="947" spans="1:6">
      <c r="A947" s="2" t="str">
        <f t="shared" ref="A947" si="1101">A933</f>
        <v>RAS-5HVNP1E</v>
      </c>
      <c r="C947" s="2" t="str">
        <f>C933</f>
        <v>IVX.Prem.230</v>
      </c>
      <c r="D947" s="2">
        <f t="shared" ref="D947" si="1102">D933</f>
        <v>4</v>
      </c>
      <c r="E947" s="16">
        <v>3.9</v>
      </c>
      <c r="F947" s="2">
        <f t="shared" si="1086"/>
        <v>5</v>
      </c>
    </row>
    <row r="948" spans="1:6">
      <c r="A948" s="2" t="str">
        <f t="shared" ref="A948" si="1103">A933</f>
        <v>RAS-5HVNP1E</v>
      </c>
      <c r="C948" s="2" t="str">
        <f>C933</f>
        <v>IVX.Prem.230</v>
      </c>
      <c r="D948" s="2">
        <f t="shared" ref="D948" si="1104">D933</f>
        <v>4</v>
      </c>
      <c r="E948" s="16">
        <v>4</v>
      </c>
      <c r="F948" s="2">
        <f t="shared" si="1086"/>
        <v>5</v>
      </c>
    </row>
    <row r="949" spans="1:6">
      <c r="A949" s="2" t="str">
        <f t="shared" ref="A949" si="1105">A933</f>
        <v>RAS-5HVNP1E</v>
      </c>
      <c r="C949" s="2" t="str">
        <f>C933</f>
        <v>IVX.Prem.230</v>
      </c>
      <c r="D949" s="2">
        <f t="shared" ref="D949" si="1106">D933</f>
        <v>4</v>
      </c>
      <c r="E949" s="16">
        <v>4.0999999999999996</v>
      </c>
      <c r="F949" s="2">
        <f t="shared" si="1086"/>
        <v>5</v>
      </c>
    </row>
    <row r="950" spans="1:6">
      <c r="A950" s="2" t="str">
        <f t="shared" ref="A950" si="1107">A933</f>
        <v>RAS-5HVNP1E</v>
      </c>
      <c r="C950" s="2" t="str">
        <f>C933</f>
        <v>IVX.Prem.230</v>
      </c>
      <c r="D950" s="2">
        <f t="shared" ref="D950" si="1108">D933</f>
        <v>4</v>
      </c>
      <c r="E950" s="16">
        <v>4.2</v>
      </c>
      <c r="F950" s="2">
        <f t="shared" si="1086"/>
        <v>5</v>
      </c>
    </row>
    <row r="951" spans="1:6">
      <c r="A951" s="2" t="str">
        <f t="shared" ref="A951" si="1109">A933</f>
        <v>RAS-5HVNP1E</v>
      </c>
      <c r="C951" s="2" t="str">
        <f>C933</f>
        <v>IVX.Prem.230</v>
      </c>
      <c r="D951" s="2">
        <f t="shared" ref="D951" si="1110">D933</f>
        <v>4</v>
      </c>
      <c r="E951" s="16">
        <v>4.3</v>
      </c>
      <c r="F951" s="2">
        <f t="shared" si="1086"/>
        <v>5</v>
      </c>
    </row>
    <row r="952" spans="1:6">
      <c r="A952" s="2" t="str">
        <f t="shared" ref="A952" si="1111">A933</f>
        <v>RAS-5HVNP1E</v>
      </c>
      <c r="C952" s="2" t="str">
        <f>C933</f>
        <v>IVX.Prem.230</v>
      </c>
      <c r="D952" s="2">
        <f t="shared" ref="D952" si="1112">D933</f>
        <v>4</v>
      </c>
      <c r="E952" s="16">
        <v>4.4000000000000004</v>
      </c>
      <c r="F952" s="2">
        <f t="shared" si="1086"/>
        <v>5</v>
      </c>
    </row>
    <row r="953" spans="1:6">
      <c r="A953" s="2" t="str">
        <f t="shared" ref="A953" si="1113">A933</f>
        <v>RAS-5HVNP1E</v>
      </c>
      <c r="C953" s="2" t="str">
        <f>C933</f>
        <v>IVX.Prem.230</v>
      </c>
      <c r="D953" s="2">
        <f t="shared" ref="D953" si="1114">D933</f>
        <v>4</v>
      </c>
      <c r="E953" s="16">
        <v>4.5</v>
      </c>
      <c r="F953" s="2">
        <f t="shared" si="1086"/>
        <v>5</v>
      </c>
    </row>
    <row r="954" spans="1:6">
      <c r="A954" s="2" t="str">
        <f>A933</f>
        <v>RAS-5HVNP1E</v>
      </c>
      <c r="C954" s="2" t="str">
        <f>C933</f>
        <v>IVX.Prem.230</v>
      </c>
      <c r="D954" s="2">
        <f>D933</f>
        <v>4</v>
      </c>
      <c r="E954" s="16">
        <v>4.5999999999999996</v>
      </c>
      <c r="F954" s="2">
        <f t="shared" si="1086"/>
        <v>5</v>
      </c>
    </row>
    <row r="955" spans="1:6">
      <c r="A955" s="2" t="str">
        <f t="shared" ref="A955" si="1115">A933</f>
        <v>RAS-5HVNP1E</v>
      </c>
      <c r="C955" s="2" t="str">
        <f>C933</f>
        <v>IVX.Prem.230</v>
      </c>
      <c r="D955" s="2">
        <f t="shared" ref="D955" si="1116">D933</f>
        <v>4</v>
      </c>
      <c r="E955" s="16">
        <v>4.7</v>
      </c>
      <c r="F955" s="2">
        <f t="shared" si="1086"/>
        <v>5</v>
      </c>
    </row>
    <row r="956" spans="1:6">
      <c r="A956" s="2" t="str">
        <f t="shared" ref="A956" si="1117">A933</f>
        <v>RAS-5HVNP1E</v>
      </c>
      <c r="C956" s="2" t="str">
        <f>C933</f>
        <v>IVX.Prem.230</v>
      </c>
      <c r="D956" s="2">
        <f t="shared" ref="D956" si="1118">D933</f>
        <v>4</v>
      </c>
      <c r="E956" s="16">
        <v>4.8</v>
      </c>
      <c r="F956" s="2">
        <f t="shared" si="1086"/>
        <v>5</v>
      </c>
    </row>
    <row r="957" spans="1:6">
      <c r="A957" s="2" t="str">
        <f t="shared" ref="A957" si="1119">A933</f>
        <v>RAS-5HVNP1E</v>
      </c>
      <c r="C957" s="2" t="str">
        <f>C933</f>
        <v>IVX.Prem.230</v>
      </c>
      <c r="D957" s="2">
        <f t="shared" ref="D957" si="1120">D933</f>
        <v>4</v>
      </c>
      <c r="E957" s="16">
        <v>4.9000000000000004</v>
      </c>
      <c r="F957" s="2">
        <f t="shared" si="1086"/>
        <v>5</v>
      </c>
    </row>
    <row r="958" spans="1:6">
      <c r="A958" s="2" t="str">
        <f t="shared" ref="A958" si="1121">A933</f>
        <v>RAS-5HVNP1E</v>
      </c>
      <c r="C958" s="2" t="str">
        <f>C933</f>
        <v>IVX.Prem.230</v>
      </c>
      <c r="D958" s="2">
        <f t="shared" ref="D958" si="1122">D933</f>
        <v>4</v>
      </c>
      <c r="E958" s="16">
        <v>5</v>
      </c>
      <c r="F958" s="2">
        <f t="shared" si="1086"/>
        <v>5</v>
      </c>
    </row>
    <row r="959" spans="1:6">
      <c r="A959" s="2" t="str">
        <f t="shared" ref="A959" si="1123">A933</f>
        <v>RAS-5HVNP1E</v>
      </c>
      <c r="C959" s="2" t="str">
        <f>C933</f>
        <v>IVX.Prem.230</v>
      </c>
      <c r="D959" s="2">
        <f t="shared" ref="D959" si="1124">D933</f>
        <v>4</v>
      </c>
      <c r="E959" s="16">
        <v>5.0999999999999996</v>
      </c>
      <c r="F959" s="2">
        <f t="shared" si="1086"/>
        <v>5</v>
      </c>
    </row>
    <row r="960" spans="1:6">
      <c r="A960" s="2" t="str">
        <f t="shared" ref="A960" si="1125">A933</f>
        <v>RAS-5HVNP1E</v>
      </c>
      <c r="C960" s="2" t="str">
        <f>C933</f>
        <v>IVX.Prem.230</v>
      </c>
      <c r="D960" s="2">
        <f t="shared" ref="D960" si="1126">D933</f>
        <v>4</v>
      </c>
      <c r="E960" s="16">
        <v>5.2</v>
      </c>
      <c r="F960" s="2">
        <f t="shared" si="1086"/>
        <v>5</v>
      </c>
    </row>
    <row r="961" spans="1:6">
      <c r="A961" s="2" t="str">
        <f t="shared" ref="A961" si="1127">A933</f>
        <v>RAS-5HVNP1E</v>
      </c>
      <c r="C961" s="2" t="str">
        <f>C933</f>
        <v>IVX.Prem.230</v>
      </c>
      <c r="D961" s="2">
        <f t="shared" ref="D961" si="1128">D933</f>
        <v>4</v>
      </c>
      <c r="E961" s="16">
        <v>5.3</v>
      </c>
      <c r="F961" s="2">
        <f t="shared" si="1086"/>
        <v>5</v>
      </c>
    </row>
    <row r="962" spans="1:6">
      <c r="A962" s="2" t="str">
        <f t="shared" ref="A962" si="1129">A933</f>
        <v>RAS-5HVNP1E</v>
      </c>
      <c r="C962" s="2" t="str">
        <f>C933</f>
        <v>IVX.Prem.230</v>
      </c>
      <c r="D962" s="2">
        <f t="shared" ref="D962" si="1130">D933</f>
        <v>4</v>
      </c>
      <c r="E962" s="16">
        <v>5.4</v>
      </c>
      <c r="F962" s="2">
        <f t="shared" si="1086"/>
        <v>5</v>
      </c>
    </row>
    <row r="963" spans="1:6">
      <c r="A963" s="2" t="str">
        <f t="shared" ref="A963" si="1131">A933</f>
        <v>RAS-5HVNP1E</v>
      </c>
      <c r="C963" s="2" t="str">
        <f>C933</f>
        <v>IVX.Prem.230</v>
      </c>
      <c r="D963" s="2">
        <f t="shared" ref="D963" si="1132">D933</f>
        <v>4</v>
      </c>
      <c r="E963" s="16">
        <v>5.5</v>
      </c>
      <c r="F963" s="2">
        <f t="shared" si="1086"/>
        <v>5</v>
      </c>
    </row>
    <row r="964" spans="1:6">
      <c r="A964" s="2" t="str">
        <f t="shared" ref="A964" si="1133">A933</f>
        <v>RAS-5HVNP1E</v>
      </c>
      <c r="C964" s="2" t="str">
        <f>C933</f>
        <v>IVX.Prem.230</v>
      </c>
      <c r="D964" s="2">
        <f t="shared" ref="D964" si="1134">D933</f>
        <v>4</v>
      </c>
      <c r="E964" s="16">
        <v>5.6</v>
      </c>
      <c r="F964" s="2">
        <f t="shared" si="1086"/>
        <v>5</v>
      </c>
    </row>
    <row r="965" spans="1:6">
      <c r="A965" s="2" t="str">
        <f t="shared" ref="A965" si="1135">A933</f>
        <v>RAS-5HVNP1E</v>
      </c>
      <c r="C965" s="2" t="str">
        <f>C933</f>
        <v>IVX.Prem.230</v>
      </c>
      <c r="D965" s="2">
        <f t="shared" ref="D965" si="1136">D933</f>
        <v>4</v>
      </c>
      <c r="E965" s="16">
        <v>5.7</v>
      </c>
      <c r="F965" s="2">
        <f t="shared" si="1086"/>
        <v>5</v>
      </c>
    </row>
    <row r="966" spans="1:6">
      <c r="A966" s="2" t="str">
        <f t="shared" ref="A966" si="1137">A933</f>
        <v>RAS-5HVNP1E</v>
      </c>
      <c r="C966" s="2" t="str">
        <f>C933</f>
        <v>IVX.Prem.230</v>
      </c>
      <c r="D966" s="2">
        <f t="shared" ref="D966" si="1138">D933</f>
        <v>4</v>
      </c>
      <c r="E966" s="16">
        <v>5.8</v>
      </c>
      <c r="F966" s="2">
        <f t="shared" si="1086"/>
        <v>5</v>
      </c>
    </row>
    <row r="967" spans="1:6">
      <c r="A967" s="2" t="str">
        <f t="shared" ref="A967" si="1139">A933</f>
        <v>RAS-5HVNP1E</v>
      </c>
      <c r="C967" s="2" t="str">
        <f>C933</f>
        <v>IVX.Prem.230</v>
      </c>
      <c r="D967" s="2">
        <f t="shared" ref="D967" si="1140">D933</f>
        <v>4</v>
      </c>
      <c r="E967" s="16">
        <v>5.9</v>
      </c>
      <c r="F967" s="2">
        <f t="shared" si="1086"/>
        <v>5</v>
      </c>
    </row>
    <row r="968" spans="1:6">
      <c r="A968" s="2" t="str">
        <f t="shared" ref="A968" si="1141">A933</f>
        <v>RAS-5HVNP1E</v>
      </c>
      <c r="C968" s="2" t="str">
        <f>C933</f>
        <v>IVX.Prem.230</v>
      </c>
      <c r="D968" s="2">
        <f t="shared" ref="D968" si="1142">D933</f>
        <v>4</v>
      </c>
      <c r="E968" s="16">
        <v>6</v>
      </c>
      <c r="F968" s="2">
        <f t="shared" si="1086"/>
        <v>5</v>
      </c>
    </row>
    <row r="969" spans="1:6">
      <c r="A969" s="2" t="str">
        <f t="shared" ref="A969" si="1143">A933</f>
        <v>RAS-5HVNP1E</v>
      </c>
      <c r="C969" s="2" t="str">
        <f>C933</f>
        <v>IVX.Prem.230</v>
      </c>
      <c r="D969" s="2">
        <f t="shared" ref="D969" si="1144">D933</f>
        <v>4</v>
      </c>
      <c r="E969" s="16">
        <v>6.1</v>
      </c>
      <c r="F969" s="2">
        <f t="shared" si="1086"/>
        <v>5</v>
      </c>
    </row>
    <row r="970" spans="1:6">
      <c r="A970" s="2" t="str">
        <f t="shared" ref="A970" si="1145">A933</f>
        <v>RAS-5HVNP1E</v>
      </c>
      <c r="C970" s="2" t="str">
        <f>C933</f>
        <v>IVX.Prem.230</v>
      </c>
      <c r="D970" s="2">
        <f t="shared" ref="D970" si="1146">D933</f>
        <v>4</v>
      </c>
      <c r="E970" s="16">
        <v>6.2</v>
      </c>
      <c r="F970" s="2">
        <f t="shared" si="1086"/>
        <v>5</v>
      </c>
    </row>
    <row r="971" spans="1:6">
      <c r="A971" s="2" t="str">
        <f t="shared" ref="A971" si="1147">A933</f>
        <v>RAS-5HVNP1E</v>
      </c>
      <c r="C971" s="2" t="str">
        <f>C933</f>
        <v>IVX.Prem.230</v>
      </c>
      <c r="D971" s="2">
        <f t="shared" ref="D971" si="1148">D933</f>
        <v>4</v>
      </c>
      <c r="E971" s="16">
        <v>6.3</v>
      </c>
      <c r="F971" s="2">
        <f t="shared" si="1086"/>
        <v>5</v>
      </c>
    </row>
    <row r="972" spans="1:6">
      <c r="A972" s="2" t="str">
        <f t="shared" ref="A972" si="1149">A933</f>
        <v>RAS-5HVNP1E</v>
      </c>
      <c r="C972" s="2" t="str">
        <f>C933</f>
        <v>IVX.Prem.230</v>
      </c>
      <c r="D972" s="2">
        <f t="shared" ref="D972" si="1150">D933</f>
        <v>4</v>
      </c>
      <c r="E972" s="16">
        <v>6.4</v>
      </c>
      <c r="F972" s="2">
        <f t="shared" si="1086"/>
        <v>5</v>
      </c>
    </row>
    <row r="973" spans="1:6">
      <c r="A973" s="2" t="str">
        <f t="shared" ref="A973" si="1151">A933</f>
        <v>RAS-5HVNP1E</v>
      </c>
      <c r="C973" s="2" t="str">
        <f>C933</f>
        <v>IVX.Prem.230</v>
      </c>
      <c r="D973" s="2">
        <f t="shared" ref="D973" si="1152">D933</f>
        <v>4</v>
      </c>
      <c r="E973" s="16">
        <v>6.5</v>
      </c>
      <c r="F973" s="2">
        <f t="shared" si="1086"/>
        <v>5</v>
      </c>
    </row>
    <row r="974" spans="1:6">
      <c r="A974" s="2" t="str">
        <f t="shared" ref="A974" si="1153">A933</f>
        <v>RAS-5HVNP1E</v>
      </c>
      <c r="C974" s="2" t="str">
        <f>C933</f>
        <v>IVX.Prem.230</v>
      </c>
      <c r="D974" s="2">
        <f t="shared" ref="D974" si="1154">D933</f>
        <v>4</v>
      </c>
      <c r="E974" s="16">
        <v>6.6</v>
      </c>
      <c r="F974" s="2">
        <f t="shared" si="1086"/>
        <v>5</v>
      </c>
    </row>
    <row r="975" spans="1:6">
      <c r="A975" s="14" t="s">
        <v>17</v>
      </c>
      <c r="C975" s="14" t="s">
        <v>24</v>
      </c>
      <c r="D975" s="15">
        <v>4</v>
      </c>
      <c r="E975" s="16">
        <v>2.5</v>
      </c>
      <c r="F975" s="2">
        <f t="shared" si="1086"/>
        <v>5</v>
      </c>
    </row>
    <row r="976" spans="1:6">
      <c r="A976" s="2" t="str">
        <f>A975</f>
        <v>RAS-5HNP1E</v>
      </c>
      <c r="C976" s="2" t="str">
        <f>C975</f>
        <v>IVX.Prem.400</v>
      </c>
      <c r="D976" s="2">
        <f>D975</f>
        <v>4</v>
      </c>
      <c r="E976" s="16">
        <v>2.6</v>
      </c>
      <c r="F976" s="2">
        <f t="shared" si="1086"/>
        <v>5</v>
      </c>
    </row>
    <row r="977" spans="1:6">
      <c r="A977" s="2" t="str">
        <f>A975</f>
        <v>RAS-5HNP1E</v>
      </c>
      <c r="C977" s="2" t="str">
        <f>C975</f>
        <v>IVX.Prem.400</v>
      </c>
      <c r="D977" s="2">
        <f>D975</f>
        <v>4</v>
      </c>
      <c r="E977" s="16">
        <v>2.7</v>
      </c>
      <c r="F977" s="2">
        <f t="shared" si="1086"/>
        <v>5</v>
      </c>
    </row>
    <row r="978" spans="1:6">
      <c r="A978" s="2" t="str">
        <f>A975</f>
        <v>RAS-5HNP1E</v>
      </c>
      <c r="C978" s="2" t="str">
        <f>C975</f>
        <v>IVX.Prem.400</v>
      </c>
      <c r="D978" s="2">
        <f>D975</f>
        <v>4</v>
      </c>
      <c r="E978" s="16">
        <v>2.8</v>
      </c>
      <c r="F978" s="2">
        <f t="shared" si="1086"/>
        <v>5</v>
      </c>
    </row>
    <row r="979" spans="1:6">
      <c r="A979" s="2" t="str">
        <f>A975</f>
        <v>RAS-5HNP1E</v>
      </c>
      <c r="C979" s="2" t="str">
        <f>C975</f>
        <v>IVX.Prem.400</v>
      </c>
      <c r="D979" s="2">
        <f>D975</f>
        <v>4</v>
      </c>
      <c r="E979" s="16">
        <v>2.9</v>
      </c>
      <c r="F979" s="2">
        <f t="shared" si="1086"/>
        <v>5</v>
      </c>
    </row>
    <row r="980" spans="1:6">
      <c r="A980" s="2" t="str">
        <f t="shared" ref="A980" si="1155">A975</f>
        <v>RAS-5HNP1E</v>
      </c>
      <c r="C980" s="2" t="str">
        <f>C975</f>
        <v>IVX.Prem.400</v>
      </c>
      <c r="D980" s="2">
        <f t="shared" ref="D980" si="1156">D975</f>
        <v>4</v>
      </c>
      <c r="E980" s="16">
        <v>3</v>
      </c>
      <c r="F980" s="2">
        <f t="shared" si="1086"/>
        <v>5</v>
      </c>
    </row>
    <row r="981" spans="1:6">
      <c r="A981" s="2" t="str">
        <f t="shared" ref="A981" si="1157">A975</f>
        <v>RAS-5HNP1E</v>
      </c>
      <c r="C981" s="2" t="str">
        <f>C975</f>
        <v>IVX.Prem.400</v>
      </c>
      <c r="D981" s="2">
        <f t="shared" ref="D981" si="1158">D975</f>
        <v>4</v>
      </c>
      <c r="E981" s="16">
        <v>3.1</v>
      </c>
      <c r="F981" s="2">
        <f t="shared" si="1086"/>
        <v>5</v>
      </c>
    </row>
    <row r="982" spans="1:6">
      <c r="A982" s="2" t="str">
        <f t="shared" ref="A982" si="1159">A975</f>
        <v>RAS-5HNP1E</v>
      </c>
      <c r="C982" s="2" t="str">
        <f>C975</f>
        <v>IVX.Prem.400</v>
      </c>
      <c r="D982" s="2">
        <f t="shared" ref="D982" si="1160">D975</f>
        <v>4</v>
      </c>
      <c r="E982" s="16">
        <v>3.2</v>
      </c>
      <c r="F982" s="2">
        <f t="shared" si="1086"/>
        <v>5</v>
      </c>
    </row>
    <row r="983" spans="1:6">
      <c r="A983" s="2" t="str">
        <f t="shared" ref="A983" si="1161">A975</f>
        <v>RAS-5HNP1E</v>
      </c>
      <c r="C983" s="2" t="str">
        <f>C975</f>
        <v>IVX.Prem.400</v>
      </c>
      <c r="D983" s="2">
        <f t="shared" ref="D983" si="1162">D975</f>
        <v>4</v>
      </c>
      <c r="E983" s="16">
        <v>3.3</v>
      </c>
      <c r="F983" s="2">
        <f t="shared" si="1086"/>
        <v>5</v>
      </c>
    </row>
    <row r="984" spans="1:6">
      <c r="A984" s="2" t="str">
        <f t="shared" ref="A984" si="1163">A975</f>
        <v>RAS-5HNP1E</v>
      </c>
      <c r="C984" s="2" t="str">
        <f>C975</f>
        <v>IVX.Prem.400</v>
      </c>
      <c r="D984" s="2">
        <f t="shared" ref="D984" si="1164">D975</f>
        <v>4</v>
      </c>
      <c r="E984" s="16">
        <v>3.4</v>
      </c>
      <c r="F984" s="2">
        <f t="shared" si="1086"/>
        <v>5</v>
      </c>
    </row>
    <row r="985" spans="1:6">
      <c r="A985" s="2" t="str">
        <f t="shared" ref="A985" si="1165">A975</f>
        <v>RAS-5HNP1E</v>
      </c>
      <c r="C985" s="2" t="str">
        <f>C975</f>
        <v>IVX.Prem.400</v>
      </c>
      <c r="D985" s="2">
        <f t="shared" ref="D985" si="1166">D975</f>
        <v>4</v>
      </c>
      <c r="E985" s="16">
        <v>3.5</v>
      </c>
      <c r="F985" s="2">
        <f t="shared" si="1086"/>
        <v>5</v>
      </c>
    </row>
    <row r="986" spans="1:6">
      <c r="A986" s="2" t="str">
        <f t="shared" ref="A986" si="1167">A975</f>
        <v>RAS-5HNP1E</v>
      </c>
      <c r="C986" s="2" t="str">
        <f>C975</f>
        <v>IVX.Prem.400</v>
      </c>
      <c r="D986" s="2">
        <f t="shared" ref="D986" si="1168">D975</f>
        <v>4</v>
      </c>
      <c r="E986" s="16">
        <v>3.6</v>
      </c>
      <c r="F986" s="2">
        <f t="shared" si="1086"/>
        <v>5</v>
      </c>
    </row>
    <row r="987" spans="1:6">
      <c r="A987" s="2" t="str">
        <f t="shared" ref="A987" si="1169">A975</f>
        <v>RAS-5HNP1E</v>
      </c>
      <c r="C987" s="2" t="str">
        <f>C975</f>
        <v>IVX.Prem.400</v>
      </c>
      <c r="D987" s="2">
        <f t="shared" ref="D987" si="1170">D975</f>
        <v>4</v>
      </c>
      <c r="E987" s="16">
        <v>3.7</v>
      </c>
      <c r="F987" s="2">
        <f t="shared" si="1086"/>
        <v>5</v>
      </c>
    </row>
    <row r="988" spans="1:6">
      <c r="A988" s="2" t="str">
        <f t="shared" ref="A988" si="1171">A975</f>
        <v>RAS-5HNP1E</v>
      </c>
      <c r="C988" s="2" t="str">
        <f>C975</f>
        <v>IVX.Prem.400</v>
      </c>
      <c r="D988" s="2">
        <f t="shared" ref="D988" si="1172">D975</f>
        <v>4</v>
      </c>
      <c r="E988" s="16">
        <v>3.8</v>
      </c>
      <c r="F988" s="2">
        <f t="shared" si="1086"/>
        <v>5</v>
      </c>
    </row>
    <row r="989" spans="1:6">
      <c r="A989" s="2" t="str">
        <f t="shared" ref="A989" si="1173">A975</f>
        <v>RAS-5HNP1E</v>
      </c>
      <c r="C989" s="2" t="str">
        <f>C975</f>
        <v>IVX.Prem.400</v>
      </c>
      <c r="D989" s="2">
        <f t="shared" ref="D989" si="1174">D975</f>
        <v>4</v>
      </c>
      <c r="E989" s="16">
        <v>3.9</v>
      </c>
      <c r="F989" s="2">
        <f t="shared" si="1086"/>
        <v>5</v>
      </c>
    </row>
    <row r="990" spans="1:6">
      <c r="A990" s="2" t="str">
        <f t="shared" ref="A990" si="1175">A975</f>
        <v>RAS-5HNP1E</v>
      </c>
      <c r="C990" s="2" t="str">
        <f>C975</f>
        <v>IVX.Prem.400</v>
      </c>
      <c r="D990" s="2">
        <f t="shared" ref="D990" si="1176">D975</f>
        <v>4</v>
      </c>
      <c r="E990" s="16">
        <v>4</v>
      </c>
      <c r="F990" s="2">
        <f t="shared" si="1086"/>
        <v>5</v>
      </c>
    </row>
    <row r="991" spans="1:6">
      <c r="A991" s="2" t="str">
        <f t="shared" ref="A991" si="1177">A975</f>
        <v>RAS-5HNP1E</v>
      </c>
      <c r="C991" s="2" t="str">
        <f>C975</f>
        <v>IVX.Prem.400</v>
      </c>
      <c r="D991" s="2">
        <f t="shared" ref="D991" si="1178">D975</f>
        <v>4</v>
      </c>
      <c r="E991" s="16">
        <v>4.0999999999999996</v>
      </c>
      <c r="F991" s="2">
        <f t="shared" si="1086"/>
        <v>5</v>
      </c>
    </row>
    <row r="992" spans="1:6">
      <c r="A992" s="2" t="str">
        <f t="shared" ref="A992" si="1179">A975</f>
        <v>RAS-5HNP1E</v>
      </c>
      <c r="C992" s="2" t="str">
        <f>C975</f>
        <v>IVX.Prem.400</v>
      </c>
      <c r="D992" s="2">
        <f t="shared" ref="D992" si="1180">D975</f>
        <v>4</v>
      </c>
      <c r="E992" s="16">
        <v>4.2</v>
      </c>
      <c r="F992" s="2">
        <f t="shared" si="1086"/>
        <v>5</v>
      </c>
    </row>
    <row r="993" spans="1:6">
      <c r="A993" s="2" t="str">
        <f t="shared" ref="A993" si="1181">A975</f>
        <v>RAS-5HNP1E</v>
      </c>
      <c r="C993" s="2" t="str">
        <f>C975</f>
        <v>IVX.Prem.400</v>
      </c>
      <c r="D993" s="2">
        <f t="shared" ref="D993" si="1182">D975</f>
        <v>4</v>
      </c>
      <c r="E993" s="16">
        <v>4.3</v>
      </c>
      <c r="F993" s="2">
        <f t="shared" si="1086"/>
        <v>5</v>
      </c>
    </row>
    <row r="994" spans="1:6">
      <c r="A994" s="2" t="str">
        <f t="shared" ref="A994" si="1183">A975</f>
        <v>RAS-5HNP1E</v>
      </c>
      <c r="C994" s="2" t="str">
        <f>C975</f>
        <v>IVX.Prem.400</v>
      </c>
      <c r="D994" s="2">
        <f t="shared" ref="D994" si="1184">D975</f>
        <v>4</v>
      </c>
      <c r="E994" s="16">
        <v>4.4000000000000004</v>
      </c>
      <c r="F994" s="2">
        <f t="shared" si="1086"/>
        <v>5</v>
      </c>
    </row>
    <row r="995" spans="1:6">
      <c r="A995" s="2" t="str">
        <f t="shared" ref="A995" si="1185">A975</f>
        <v>RAS-5HNP1E</v>
      </c>
      <c r="C995" s="2" t="str">
        <f>C975</f>
        <v>IVX.Prem.400</v>
      </c>
      <c r="D995" s="2">
        <f t="shared" ref="D995" si="1186">D975</f>
        <v>4</v>
      </c>
      <c r="E995" s="16">
        <v>4.5</v>
      </c>
      <c r="F995" s="2">
        <f t="shared" si="1086"/>
        <v>5</v>
      </c>
    </row>
    <row r="996" spans="1:6">
      <c r="A996" s="2" t="str">
        <f>A975</f>
        <v>RAS-5HNP1E</v>
      </c>
      <c r="C996" s="2" t="str">
        <f>C975</f>
        <v>IVX.Prem.400</v>
      </c>
      <c r="D996" s="2">
        <f>D975</f>
        <v>4</v>
      </c>
      <c r="E996" s="16">
        <v>4.5999999999999996</v>
      </c>
      <c r="F996" s="2">
        <f t="shared" si="1086"/>
        <v>5</v>
      </c>
    </row>
    <row r="997" spans="1:6">
      <c r="A997" s="2" t="str">
        <f t="shared" ref="A997" si="1187">A975</f>
        <v>RAS-5HNP1E</v>
      </c>
      <c r="C997" s="2" t="str">
        <f>C975</f>
        <v>IVX.Prem.400</v>
      </c>
      <c r="D997" s="2">
        <f t="shared" ref="D997" si="1188">D975</f>
        <v>4</v>
      </c>
      <c r="E997" s="16">
        <v>4.7</v>
      </c>
      <c r="F997" s="2">
        <f t="shared" si="1086"/>
        <v>5</v>
      </c>
    </row>
    <row r="998" spans="1:6">
      <c r="A998" s="2" t="str">
        <f t="shared" ref="A998" si="1189">A975</f>
        <v>RAS-5HNP1E</v>
      </c>
      <c r="C998" s="2" t="str">
        <f>C975</f>
        <v>IVX.Prem.400</v>
      </c>
      <c r="D998" s="2">
        <f t="shared" ref="D998" si="1190">D975</f>
        <v>4</v>
      </c>
      <c r="E998" s="16">
        <v>4.8</v>
      </c>
      <c r="F998" s="2">
        <f t="shared" si="1086"/>
        <v>5</v>
      </c>
    </row>
    <row r="999" spans="1:6">
      <c r="A999" s="2" t="str">
        <f t="shared" ref="A999" si="1191">A975</f>
        <v>RAS-5HNP1E</v>
      </c>
      <c r="C999" s="2" t="str">
        <f>C975</f>
        <v>IVX.Prem.400</v>
      </c>
      <c r="D999" s="2">
        <f t="shared" ref="D999" si="1192">D975</f>
        <v>4</v>
      </c>
      <c r="E999" s="16">
        <v>4.9000000000000004</v>
      </c>
      <c r="F999" s="2">
        <f t="shared" si="1086"/>
        <v>5</v>
      </c>
    </row>
    <row r="1000" spans="1:6">
      <c r="A1000" s="2" t="str">
        <f t="shared" ref="A1000" si="1193">A975</f>
        <v>RAS-5HNP1E</v>
      </c>
      <c r="C1000" s="2" t="str">
        <f>C975</f>
        <v>IVX.Prem.400</v>
      </c>
      <c r="D1000" s="2">
        <f t="shared" ref="D1000" si="1194">D975</f>
        <v>4</v>
      </c>
      <c r="E1000" s="16">
        <v>5</v>
      </c>
      <c r="F1000" s="2">
        <f t="shared" si="1086"/>
        <v>5</v>
      </c>
    </row>
    <row r="1001" spans="1:6">
      <c r="A1001" s="2" t="str">
        <f t="shared" ref="A1001" si="1195">A975</f>
        <v>RAS-5HNP1E</v>
      </c>
      <c r="C1001" s="2" t="str">
        <f>C975</f>
        <v>IVX.Prem.400</v>
      </c>
      <c r="D1001" s="2">
        <f t="shared" ref="D1001" si="1196">D975</f>
        <v>4</v>
      </c>
      <c r="E1001" s="16">
        <v>5.0999999999999996</v>
      </c>
      <c r="F1001" s="2">
        <f t="shared" si="1086"/>
        <v>5</v>
      </c>
    </row>
    <row r="1002" spans="1:6">
      <c r="A1002" s="2" t="str">
        <f t="shared" ref="A1002" si="1197">A975</f>
        <v>RAS-5HNP1E</v>
      </c>
      <c r="C1002" s="2" t="str">
        <f>C975</f>
        <v>IVX.Prem.400</v>
      </c>
      <c r="D1002" s="2">
        <f t="shared" ref="D1002" si="1198">D975</f>
        <v>4</v>
      </c>
      <c r="E1002" s="16">
        <v>5.2</v>
      </c>
      <c r="F1002" s="2">
        <f t="shared" si="1086"/>
        <v>5</v>
      </c>
    </row>
    <row r="1003" spans="1:6">
      <c r="A1003" s="2" t="str">
        <f t="shared" ref="A1003" si="1199">A975</f>
        <v>RAS-5HNP1E</v>
      </c>
      <c r="C1003" s="2" t="str">
        <f>C975</f>
        <v>IVX.Prem.400</v>
      </c>
      <c r="D1003" s="2">
        <f t="shared" ref="D1003" si="1200">D975</f>
        <v>4</v>
      </c>
      <c r="E1003" s="16">
        <v>5.3</v>
      </c>
      <c r="F1003" s="2">
        <f t="shared" ref="F1003:F1066" si="1201">$F$681</f>
        <v>5</v>
      </c>
    </row>
    <row r="1004" spans="1:6">
      <c r="A1004" s="2" t="str">
        <f t="shared" ref="A1004" si="1202">A975</f>
        <v>RAS-5HNP1E</v>
      </c>
      <c r="C1004" s="2" t="str">
        <f>C975</f>
        <v>IVX.Prem.400</v>
      </c>
      <c r="D1004" s="2">
        <f t="shared" ref="D1004" si="1203">D975</f>
        <v>4</v>
      </c>
      <c r="E1004" s="16">
        <v>5.4</v>
      </c>
      <c r="F1004" s="2">
        <f t="shared" si="1201"/>
        <v>5</v>
      </c>
    </row>
    <row r="1005" spans="1:6">
      <c r="A1005" s="2" t="str">
        <f t="shared" ref="A1005" si="1204">A975</f>
        <v>RAS-5HNP1E</v>
      </c>
      <c r="C1005" s="2" t="str">
        <f>C975</f>
        <v>IVX.Prem.400</v>
      </c>
      <c r="D1005" s="2">
        <f t="shared" ref="D1005" si="1205">D975</f>
        <v>4</v>
      </c>
      <c r="E1005" s="16">
        <v>5.5</v>
      </c>
      <c r="F1005" s="2">
        <f t="shared" si="1201"/>
        <v>5</v>
      </c>
    </row>
    <row r="1006" spans="1:6">
      <c r="A1006" s="2" t="str">
        <f t="shared" ref="A1006" si="1206">A975</f>
        <v>RAS-5HNP1E</v>
      </c>
      <c r="C1006" s="2" t="str">
        <f>C975</f>
        <v>IVX.Prem.400</v>
      </c>
      <c r="D1006" s="2">
        <f t="shared" ref="D1006" si="1207">D975</f>
        <v>4</v>
      </c>
      <c r="E1006" s="16">
        <v>5.6</v>
      </c>
      <c r="F1006" s="2">
        <f t="shared" si="1201"/>
        <v>5</v>
      </c>
    </row>
    <row r="1007" spans="1:6">
      <c r="A1007" s="2" t="str">
        <f t="shared" ref="A1007" si="1208">A975</f>
        <v>RAS-5HNP1E</v>
      </c>
      <c r="C1007" s="2" t="str">
        <f>C975</f>
        <v>IVX.Prem.400</v>
      </c>
      <c r="D1007" s="2">
        <f t="shared" ref="D1007" si="1209">D975</f>
        <v>4</v>
      </c>
      <c r="E1007" s="16">
        <v>5.7</v>
      </c>
      <c r="F1007" s="2">
        <f t="shared" si="1201"/>
        <v>5</v>
      </c>
    </row>
    <row r="1008" spans="1:6">
      <c r="A1008" s="2" t="str">
        <f t="shared" ref="A1008" si="1210">A975</f>
        <v>RAS-5HNP1E</v>
      </c>
      <c r="C1008" s="2" t="str">
        <f>C975</f>
        <v>IVX.Prem.400</v>
      </c>
      <c r="D1008" s="2">
        <f t="shared" ref="D1008" si="1211">D975</f>
        <v>4</v>
      </c>
      <c r="E1008" s="16">
        <v>5.8</v>
      </c>
      <c r="F1008" s="2">
        <f t="shared" si="1201"/>
        <v>5</v>
      </c>
    </row>
    <row r="1009" spans="1:6">
      <c r="A1009" s="2" t="str">
        <f t="shared" ref="A1009" si="1212">A975</f>
        <v>RAS-5HNP1E</v>
      </c>
      <c r="C1009" s="2" t="str">
        <f>C975</f>
        <v>IVX.Prem.400</v>
      </c>
      <c r="D1009" s="2">
        <f t="shared" ref="D1009" si="1213">D975</f>
        <v>4</v>
      </c>
      <c r="E1009" s="16">
        <v>5.9</v>
      </c>
      <c r="F1009" s="2">
        <f t="shared" si="1201"/>
        <v>5</v>
      </c>
    </row>
    <row r="1010" spans="1:6">
      <c r="A1010" s="2" t="str">
        <f t="shared" ref="A1010" si="1214">A975</f>
        <v>RAS-5HNP1E</v>
      </c>
      <c r="C1010" s="2" t="str">
        <f>C975</f>
        <v>IVX.Prem.400</v>
      </c>
      <c r="D1010" s="2">
        <f t="shared" ref="D1010" si="1215">D975</f>
        <v>4</v>
      </c>
      <c r="E1010" s="16">
        <v>6</v>
      </c>
      <c r="F1010" s="2">
        <f t="shared" si="1201"/>
        <v>5</v>
      </c>
    </row>
    <row r="1011" spans="1:6">
      <c r="A1011" s="2" t="str">
        <f t="shared" ref="A1011" si="1216">A975</f>
        <v>RAS-5HNP1E</v>
      </c>
      <c r="C1011" s="2" t="str">
        <f>C975</f>
        <v>IVX.Prem.400</v>
      </c>
      <c r="D1011" s="2">
        <f t="shared" ref="D1011" si="1217">D975</f>
        <v>4</v>
      </c>
      <c r="E1011" s="16">
        <v>6.1</v>
      </c>
      <c r="F1011" s="2">
        <f t="shared" si="1201"/>
        <v>5</v>
      </c>
    </row>
    <row r="1012" spans="1:6">
      <c r="A1012" s="2" t="str">
        <f t="shared" ref="A1012" si="1218">A975</f>
        <v>RAS-5HNP1E</v>
      </c>
      <c r="C1012" s="2" t="str">
        <f>C975</f>
        <v>IVX.Prem.400</v>
      </c>
      <c r="D1012" s="2">
        <f t="shared" ref="D1012" si="1219">D975</f>
        <v>4</v>
      </c>
      <c r="E1012" s="16">
        <v>6.2</v>
      </c>
      <c r="F1012" s="2">
        <f t="shared" si="1201"/>
        <v>5</v>
      </c>
    </row>
    <row r="1013" spans="1:6">
      <c r="A1013" s="2" t="str">
        <f t="shared" ref="A1013" si="1220">A975</f>
        <v>RAS-5HNP1E</v>
      </c>
      <c r="C1013" s="2" t="str">
        <f>C975</f>
        <v>IVX.Prem.400</v>
      </c>
      <c r="D1013" s="2">
        <f t="shared" ref="D1013" si="1221">D975</f>
        <v>4</v>
      </c>
      <c r="E1013" s="16">
        <v>6.3</v>
      </c>
      <c r="F1013" s="2">
        <f t="shared" si="1201"/>
        <v>5</v>
      </c>
    </row>
    <row r="1014" spans="1:6">
      <c r="A1014" s="2" t="str">
        <f t="shared" ref="A1014" si="1222">A975</f>
        <v>RAS-5HNP1E</v>
      </c>
      <c r="C1014" s="2" t="str">
        <f>C975</f>
        <v>IVX.Prem.400</v>
      </c>
      <c r="D1014" s="2">
        <f t="shared" ref="D1014" si="1223">D975</f>
        <v>4</v>
      </c>
      <c r="E1014" s="16">
        <v>6.4</v>
      </c>
      <c r="F1014" s="2">
        <f t="shared" si="1201"/>
        <v>5</v>
      </c>
    </row>
    <row r="1015" spans="1:6">
      <c r="A1015" s="2" t="str">
        <f t="shared" ref="A1015" si="1224">A975</f>
        <v>RAS-5HNP1E</v>
      </c>
      <c r="C1015" s="2" t="str">
        <f>C975</f>
        <v>IVX.Prem.400</v>
      </c>
      <c r="D1015" s="2">
        <f t="shared" ref="D1015" si="1225">D975</f>
        <v>4</v>
      </c>
      <c r="E1015" s="16">
        <v>6.5</v>
      </c>
      <c r="F1015" s="2">
        <f t="shared" si="1201"/>
        <v>5</v>
      </c>
    </row>
    <row r="1016" spans="1:6">
      <c r="A1016" s="2" t="str">
        <f t="shared" ref="A1016" si="1226">A975</f>
        <v>RAS-5HNP1E</v>
      </c>
      <c r="C1016" s="2" t="str">
        <f>C975</f>
        <v>IVX.Prem.400</v>
      </c>
      <c r="D1016" s="2">
        <f t="shared" ref="D1016" si="1227">D975</f>
        <v>4</v>
      </c>
      <c r="E1016" s="16">
        <v>6.6</v>
      </c>
      <c r="F1016" s="2">
        <f t="shared" si="1201"/>
        <v>5</v>
      </c>
    </row>
    <row r="1017" spans="1:6">
      <c r="A1017" s="14" t="s">
        <v>14</v>
      </c>
      <c r="C1017" s="14" t="s">
        <v>23</v>
      </c>
      <c r="D1017" s="15">
        <v>5</v>
      </c>
      <c r="E1017" s="16">
        <v>2.5</v>
      </c>
      <c r="F1017" s="2">
        <f t="shared" si="1201"/>
        <v>5</v>
      </c>
    </row>
    <row r="1018" spans="1:6">
      <c r="A1018" s="2" t="str">
        <f>A1017</f>
        <v>RAS-5HVNP1E</v>
      </c>
      <c r="C1018" s="2" t="str">
        <f>C1017</f>
        <v>IVX.Prem.230</v>
      </c>
      <c r="D1018" s="2">
        <f>D1017</f>
        <v>5</v>
      </c>
      <c r="E1018" s="16">
        <v>2.6</v>
      </c>
      <c r="F1018" s="2">
        <f t="shared" si="1201"/>
        <v>5</v>
      </c>
    </row>
    <row r="1019" spans="1:6">
      <c r="A1019" s="2" t="str">
        <f>A1017</f>
        <v>RAS-5HVNP1E</v>
      </c>
      <c r="C1019" s="2" t="str">
        <f>C1017</f>
        <v>IVX.Prem.230</v>
      </c>
      <c r="D1019" s="2">
        <f>D1017</f>
        <v>5</v>
      </c>
      <c r="E1019" s="16">
        <v>2.7</v>
      </c>
      <c r="F1019" s="2">
        <f t="shared" si="1201"/>
        <v>5</v>
      </c>
    </row>
    <row r="1020" spans="1:6">
      <c r="A1020" s="2" t="str">
        <f>A1017</f>
        <v>RAS-5HVNP1E</v>
      </c>
      <c r="C1020" s="2" t="str">
        <f>C1017</f>
        <v>IVX.Prem.230</v>
      </c>
      <c r="D1020" s="2">
        <f>D1017</f>
        <v>5</v>
      </c>
      <c r="E1020" s="16">
        <v>2.8</v>
      </c>
      <c r="F1020" s="2">
        <f t="shared" si="1201"/>
        <v>5</v>
      </c>
    </row>
    <row r="1021" spans="1:6">
      <c r="A1021" s="2" t="str">
        <f>A1017</f>
        <v>RAS-5HVNP1E</v>
      </c>
      <c r="C1021" s="2" t="str">
        <f>C1017</f>
        <v>IVX.Prem.230</v>
      </c>
      <c r="D1021" s="2">
        <f>D1017</f>
        <v>5</v>
      </c>
      <c r="E1021" s="16">
        <v>2.9</v>
      </c>
      <c r="F1021" s="2">
        <f t="shared" si="1201"/>
        <v>5</v>
      </c>
    </row>
    <row r="1022" spans="1:6">
      <c r="A1022" s="2" t="str">
        <f t="shared" ref="A1022" si="1228">A1017</f>
        <v>RAS-5HVNP1E</v>
      </c>
      <c r="C1022" s="2" t="str">
        <f>C1017</f>
        <v>IVX.Prem.230</v>
      </c>
      <c r="D1022" s="2">
        <f t="shared" ref="D1022" si="1229">D1017</f>
        <v>5</v>
      </c>
      <c r="E1022" s="16">
        <v>3</v>
      </c>
      <c r="F1022" s="2">
        <f t="shared" si="1201"/>
        <v>5</v>
      </c>
    </row>
    <row r="1023" spans="1:6">
      <c r="A1023" s="2" t="str">
        <f t="shared" ref="A1023" si="1230">A1017</f>
        <v>RAS-5HVNP1E</v>
      </c>
      <c r="C1023" s="2" t="str">
        <f>C1017</f>
        <v>IVX.Prem.230</v>
      </c>
      <c r="D1023" s="2">
        <f t="shared" ref="D1023" si="1231">D1017</f>
        <v>5</v>
      </c>
      <c r="E1023" s="16">
        <v>3.1</v>
      </c>
      <c r="F1023" s="2">
        <f t="shared" si="1201"/>
        <v>5</v>
      </c>
    </row>
    <row r="1024" spans="1:6">
      <c r="A1024" s="2" t="str">
        <f t="shared" ref="A1024" si="1232">A1017</f>
        <v>RAS-5HVNP1E</v>
      </c>
      <c r="C1024" s="2" t="str">
        <f>C1017</f>
        <v>IVX.Prem.230</v>
      </c>
      <c r="D1024" s="2">
        <f t="shared" ref="D1024" si="1233">D1017</f>
        <v>5</v>
      </c>
      <c r="E1024" s="16">
        <v>3.2</v>
      </c>
      <c r="F1024" s="2">
        <f t="shared" si="1201"/>
        <v>5</v>
      </c>
    </row>
    <row r="1025" spans="1:6">
      <c r="A1025" s="2" t="str">
        <f t="shared" ref="A1025" si="1234">A1017</f>
        <v>RAS-5HVNP1E</v>
      </c>
      <c r="C1025" s="2" t="str">
        <f>C1017</f>
        <v>IVX.Prem.230</v>
      </c>
      <c r="D1025" s="2">
        <f t="shared" ref="D1025" si="1235">D1017</f>
        <v>5</v>
      </c>
      <c r="E1025" s="16">
        <v>3.3</v>
      </c>
      <c r="F1025" s="2">
        <f t="shared" si="1201"/>
        <v>5</v>
      </c>
    </row>
    <row r="1026" spans="1:6">
      <c r="A1026" s="2" t="str">
        <f t="shared" ref="A1026" si="1236">A1017</f>
        <v>RAS-5HVNP1E</v>
      </c>
      <c r="C1026" s="2" t="str">
        <f>C1017</f>
        <v>IVX.Prem.230</v>
      </c>
      <c r="D1026" s="2">
        <f t="shared" ref="D1026" si="1237">D1017</f>
        <v>5</v>
      </c>
      <c r="E1026" s="16">
        <v>3.4</v>
      </c>
      <c r="F1026" s="2">
        <f t="shared" si="1201"/>
        <v>5</v>
      </c>
    </row>
    <row r="1027" spans="1:6">
      <c r="A1027" s="2" t="str">
        <f t="shared" ref="A1027" si="1238">A1017</f>
        <v>RAS-5HVNP1E</v>
      </c>
      <c r="C1027" s="2" t="str">
        <f>C1017</f>
        <v>IVX.Prem.230</v>
      </c>
      <c r="D1027" s="2">
        <f t="shared" ref="D1027" si="1239">D1017</f>
        <v>5</v>
      </c>
      <c r="E1027" s="16">
        <v>3.5</v>
      </c>
      <c r="F1027" s="2">
        <f t="shared" si="1201"/>
        <v>5</v>
      </c>
    </row>
    <row r="1028" spans="1:6">
      <c r="A1028" s="2" t="str">
        <f t="shared" ref="A1028" si="1240">A1017</f>
        <v>RAS-5HVNP1E</v>
      </c>
      <c r="C1028" s="2" t="str">
        <f>C1017</f>
        <v>IVX.Prem.230</v>
      </c>
      <c r="D1028" s="2">
        <f t="shared" ref="D1028" si="1241">D1017</f>
        <v>5</v>
      </c>
      <c r="E1028" s="16">
        <v>3.6</v>
      </c>
      <c r="F1028" s="2">
        <f t="shared" si="1201"/>
        <v>5</v>
      </c>
    </row>
    <row r="1029" spans="1:6">
      <c r="A1029" s="2" t="str">
        <f t="shared" ref="A1029" si="1242">A1017</f>
        <v>RAS-5HVNP1E</v>
      </c>
      <c r="C1029" s="2" t="str">
        <f>C1017</f>
        <v>IVX.Prem.230</v>
      </c>
      <c r="D1029" s="2">
        <f t="shared" ref="D1029" si="1243">D1017</f>
        <v>5</v>
      </c>
      <c r="E1029" s="16">
        <v>3.7</v>
      </c>
      <c r="F1029" s="2">
        <f t="shared" si="1201"/>
        <v>5</v>
      </c>
    </row>
    <row r="1030" spans="1:6">
      <c r="A1030" s="2" t="str">
        <f t="shared" ref="A1030" si="1244">A1017</f>
        <v>RAS-5HVNP1E</v>
      </c>
      <c r="C1030" s="2" t="str">
        <f>C1017</f>
        <v>IVX.Prem.230</v>
      </c>
      <c r="D1030" s="2">
        <f t="shared" ref="D1030" si="1245">D1017</f>
        <v>5</v>
      </c>
      <c r="E1030" s="16">
        <v>3.8</v>
      </c>
      <c r="F1030" s="2">
        <f t="shared" si="1201"/>
        <v>5</v>
      </c>
    </row>
    <row r="1031" spans="1:6">
      <c r="A1031" s="2" t="str">
        <f t="shared" ref="A1031" si="1246">A1017</f>
        <v>RAS-5HVNP1E</v>
      </c>
      <c r="C1031" s="2" t="str">
        <f>C1017</f>
        <v>IVX.Prem.230</v>
      </c>
      <c r="D1031" s="2">
        <f t="shared" ref="D1031" si="1247">D1017</f>
        <v>5</v>
      </c>
      <c r="E1031" s="16">
        <v>3.9</v>
      </c>
      <c r="F1031" s="2">
        <f t="shared" si="1201"/>
        <v>5</v>
      </c>
    </row>
    <row r="1032" spans="1:6">
      <c r="A1032" s="2" t="str">
        <f t="shared" ref="A1032" si="1248">A1017</f>
        <v>RAS-5HVNP1E</v>
      </c>
      <c r="C1032" s="2" t="str">
        <f>C1017</f>
        <v>IVX.Prem.230</v>
      </c>
      <c r="D1032" s="2">
        <f t="shared" ref="D1032" si="1249">D1017</f>
        <v>5</v>
      </c>
      <c r="E1032" s="16">
        <v>4</v>
      </c>
      <c r="F1032" s="2">
        <f t="shared" si="1201"/>
        <v>5</v>
      </c>
    </row>
    <row r="1033" spans="1:6">
      <c r="A1033" s="2" t="str">
        <f t="shared" ref="A1033" si="1250">A1017</f>
        <v>RAS-5HVNP1E</v>
      </c>
      <c r="C1033" s="2" t="str">
        <f>C1017</f>
        <v>IVX.Prem.230</v>
      </c>
      <c r="D1033" s="2">
        <f t="shared" ref="D1033" si="1251">D1017</f>
        <v>5</v>
      </c>
      <c r="E1033" s="16">
        <v>4.0999999999999996</v>
      </c>
      <c r="F1033" s="2">
        <f t="shared" si="1201"/>
        <v>5</v>
      </c>
    </row>
    <row r="1034" spans="1:6">
      <c r="A1034" s="2" t="str">
        <f t="shared" ref="A1034" si="1252">A1017</f>
        <v>RAS-5HVNP1E</v>
      </c>
      <c r="C1034" s="2" t="str">
        <f>C1017</f>
        <v>IVX.Prem.230</v>
      </c>
      <c r="D1034" s="2">
        <f t="shared" ref="D1034" si="1253">D1017</f>
        <v>5</v>
      </c>
      <c r="E1034" s="16">
        <v>4.2</v>
      </c>
      <c r="F1034" s="2">
        <f t="shared" si="1201"/>
        <v>5</v>
      </c>
    </row>
    <row r="1035" spans="1:6">
      <c r="A1035" s="2" t="str">
        <f t="shared" ref="A1035" si="1254">A1017</f>
        <v>RAS-5HVNP1E</v>
      </c>
      <c r="C1035" s="2" t="str">
        <f>C1017</f>
        <v>IVX.Prem.230</v>
      </c>
      <c r="D1035" s="2">
        <f t="shared" ref="D1035" si="1255">D1017</f>
        <v>5</v>
      </c>
      <c r="E1035" s="16">
        <v>4.3</v>
      </c>
      <c r="F1035" s="2">
        <f t="shared" si="1201"/>
        <v>5</v>
      </c>
    </row>
    <row r="1036" spans="1:6">
      <c r="A1036" s="2" t="str">
        <f t="shared" ref="A1036" si="1256">A1017</f>
        <v>RAS-5HVNP1E</v>
      </c>
      <c r="C1036" s="2" t="str">
        <f>C1017</f>
        <v>IVX.Prem.230</v>
      </c>
      <c r="D1036" s="2">
        <f t="shared" ref="D1036" si="1257">D1017</f>
        <v>5</v>
      </c>
      <c r="E1036" s="16">
        <v>4.4000000000000004</v>
      </c>
      <c r="F1036" s="2">
        <f t="shared" si="1201"/>
        <v>5</v>
      </c>
    </row>
    <row r="1037" spans="1:6">
      <c r="A1037" s="2" t="str">
        <f t="shared" ref="A1037" si="1258">A1017</f>
        <v>RAS-5HVNP1E</v>
      </c>
      <c r="C1037" s="2" t="str">
        <f>C1017</f>
        <v>IVX.Prem.230</v>
      </c>
      <c r="D1037" s="2">
        <f t="shared" ref="D1037" si="1259">D1017</f>
        <v>5</v>
      </c>
      <c r="E1037" s="16">
        <v>4.5</v>
      </c>
      <c r="F1037" s="2">
        <f t="shared" si="1201"/>
        <v>5</v>
      </c>
    </row>
    <row r="1038" spans="1:6">
      <c r="A1038" s="2" t="str">
        <f>A1017</f>
        <v>RAS-5HVNP1E</v>
      </c>
      <c r="C1038" s="2" t="str">
        <f>C1017</f>
        <v>IVX.Prem.230</v>
      </c>
      <c r="D1038" s="2">
        <f>D1017</f>
        <v>5</v>
      </c>
      <c r="E1038" s="16">
        <v>4.5999999999999996</v>
      </c>
      <c r="F1038" s="2">
        <f t="shared" si="1201"/>
        <v>5</v>
      </c>
    </row>
    <row r="1039" spans="1:6">
      <c r="A1039" s="2" t="str">
        <f t="shared" ref="A1039" si="1260">A1017</f>
        <v>RAS-5HVNP1E</v>
      </c>
      <c r="C1039" s="2" t="str">
        <f>C1017</f>
        <v>IVX.Prem.230</v>
      </c>
      <c r="D1039" s="2">
        <f t="shared" ref="D1039" si="1261">D1017</f>
        <v>5</v>
      </c>
      <c r="E1039" s="16">
        <v>4.7</v>
      </c>
      <c r="F1039" s="2">
        <f t="shared" si="1201"/>
        <v>5</v>
      </c>
    </row>
    <row r="1040" spans="1:6">
      <c r="A1040" s="2" t="str">
        <f t="shared" ref="A1040" si="1262">A1017</f>
        <v>RAS-5HVNP1E</v>
      </c>
      <c r="C1040" s="2" t="str">
        <f>C1017</f>
        <v>IVX.Prem.230</v>
      </c>
      <c r="D1040" s="2">
        <f t="shared" ref="D1040" si="1263">D1017</f>
        <v>5</v>
      </c>
      <c r="E1040" s="16">
        <v>4.8</v>
      </c>
      <c r="F1040" s="2">
        <f t="shared" si="1201"/>
        <v>5</v>
      </c>
    </row>
    <row r="1041" spans="1:6">
      <c r="A1041" s="2" t="str">
        <f t="shared" ref="A1041" si="1264">A1017</f>
        <v>RAS-5HVNP1E</v>
      </c>
      <c r="C1041" s="2" t="str">
        <f>C1017</f>
        <v>IVX.Prem.230</v>
      </c>
      <c r="D1041" s="2">
        <f t="shared" ref="D1041" si="1265">D1017</f>
        <v>5</v>
      </c>
      <c r="E1041" s="16">
        <v>4.9000000000000004</v>
      </c>
      <c r="F1041" s="2">
        <f t="shared" si="1201"/>
        <v>5</v>
      </c>
    </row>
    <row r="1042" spans="1:6">
      <c r="A1042" s="2" t="str">
        <f t="shared" ref="A1042" si="1266">A1017</f>
        <v>RAS-5HVNP1E</v>
      </c>
      <c r="C1042" s="2" t="str">
        <f>C1017</f>
        <v>IVX.Prem.230</v>
      </c>
      <c r="D1042" s="2">
        <f t="shared" ref="D1042" si="1267">D1017</f>
        <v>5</v>
      </c>
      <c r="E1042" s="16">
        <v>5</v>
      </c>
      <c r="F1042" s="2">
        <f t="shared" si="1201"/>
        <v>5</v>
      </c>
    </row>
    <row r="1043" spans="1:6">
      <c r="A1043" s="14" t="s">
        <v>17</v>
      </c>
      <c r="C1043" s="14" t="s">
        <v>24</v>
      </c>
      <c r="D1043" s="15">
        <v>5</v>
      </c>
      <c r="E1043" s="16">
        <v>2.5</v>
      </c>
      <c r="F1043" s="2">
        <f t="shared" si="1201"/>
        <v>5</v>
      </c>
    </row>
    <row r="1044" spans="1:6">
      <c r="A1044" s="2" t="str">
        <f>A1043</f>
        <v>RAS-5HNP1E</v>
      </c>
      <c r="C1044" s="2" t="str">
        <f>C1043</f>
        <v>IVX.Prem.400</v>
      </c>
      <c r="D1044" s="2">
        <f>D1043</f>
        <v>5</v>
      </c>
      <c r="E1044" s="16">
        <v>2.6</v>
      </c>
      <c r="F1044" s="2">
        <f t="shared" si="1201"/>
        <v>5</v>
      </c>
    </row>
    <row r="1045" spans="1:6">
      <c r="A1045" s="2" t="str">
        <f>A1043</f>
        <v>RAS-5HNP1E</v>
      </c>
      <c r="C1045" s="2" t="str">
        <f>C1043</f>
        <v>IVX.Prem.400</v>
      </c>
      <c r="D1045" s="2">
        <f>D1043</f>
        <v>5</v>
      </c>
      <c r="E1045" s="16">
        <v>2.7</v>
      </c>
      <c r="F1045" s="2">
        <f t="shared" si="1201"/>
        <v>5</v>
      </c>
    </row>
    <row r="1046" spans="1:6">
      <c r="A1046" s="2" t="str">
        <f>A1043</f>
        <v>RAS-5HNP1E</v>
      </c>
      <c r="C1046" s="2" t="str">
        <f>C1043</f>
        <v>IVX.Prem.400</v>
      </c>
      <c r="D1046" s="2">
        <f>D1043</f>
        <v>5</v>
      </c>
      <c r="E1046" s="16">
        <v>2.8</v>
      </c>
      <c r="F1046" s="2">
        <f t="shared" si="1201"/>
        <v>5</v>
      </c>
    </row>
    <row r="1047" spans="1:6">
      <c r="A1047" s="2" t="str">
        <f>A1043</f>
        <v>RAS-5HNP1E</v>
      </c>
      <c r="C1047" s="2" t="str">
        <f>C1043</f>
        <v>IVX.Prem.400</v>
      </c>
      <c r="D1047" s="2">
        <f>D1043</f>
        <v>5</v>
      </c>
      <c r="E1047" s="16">
        <v>2.9</v>
      </c>
      <c r="F1047" s="2">
        <f t="shared" si="1201"/>
        <v>5</v>
      </c>
    </row>
    <row r="1048" spans="1:6">
      <c r="A1048" s="2" t="str">
        <f t="shared" ref="A1048" si="1268">A1043</f>
        <v>RAS-5HNP1E</v>
      </c>
      <c r="C1048" s="2" t="str">
        <f>C1043</f>
        <v>IVX.Prem.400</v>
      </c>
      <c r="D1048" s="2">
        <f t="shared" ref="D1048" si="1269">D1043</f>
        <v>5</v>
      </c>
      <c r="E1048" s="16">
        <v>3</v>
      </c>
      <c r="F1048" s="2">
        <f t="shared" si="1201"/>
        <v>5</v>
      </c>
    </row>
    <row r="1049" spans="1:6">
      <c r="A1049" s="2" t="str">
        <f t="shared" ref="A1049" si="1270">A1043</f>
        <v>RAS-5HNP1E</v>
      </c>
      <c r="C1049" s="2" t="str">
        <f>C1043</f>
        <v>IVX.Prem.400</v>
      </c>
      <c r="D1049" s="2">
        <f t="shared" ref="D1049" si="1271">D1043</f>
        <v>5</v>
      </c>
      <c r="E1049" s="16">
        <v>3.1</v>
      </c>
      <c r="F1049" s="2">
        <f t="shared" si="1201"/>
        <v>5</v>
      </c>
    </row>
    <row r="1050" spans="1:6">
      <c r="A1050" s="2" t="str">
        <f t="shared" ref="A1050" si="1272">A1043</f>
        <v>RAS-5HNP1E</v>
      </c>
      <c r="C1050" s="2" t="str">
        <f>C1043</f>
        <v>IVX.Prem.400</v>
      </c>
      <c r="D1050" s="2">
        <f t="shared" ref="D1050" si="1273">D1043</f>
        <v>5</v>
      </c>
      <c r="E1050" s="16">
        <v>3.2</v>
      </c>
      <c r="F1050" s="2">
        <f t="shared" si="1201"/>
        <v>5</v>
      </c>
    </row>
    <row r="1051" spans="1:6">
      <c r="A1051" s="2" t="str">
        <f t="shared" ref="A1051" si="1274">A1043</f>
        <v>RAS-5HNP1E</v>
      </c>
      <c r="C1051" s="2" t="str">
        <f>C1043</f>
        <v>IVX.Prem.400</v>
      </c>
      <c r="D1051" s="2">
        <f t="shared" ref="D1051" si="1275">D1043</f>
        <v>5</v>
      </c>
      <c r="E1051" s="16">
        <v>3.3</v>
      </c>
      <c r="F1051" s="2">
        <f t="shared" si="1201"/>
        <v>5</v>
      </c>
    </row>
    <row r="1052" spans="1:6">
      <c r="A1052" s="2" t="str">
        <f t="shared" ref="A1052" si="1276">A1043</f>
        <v>RAS-5HNP1E</v>
      </c>
      <c r="C1052" s="2" t="str">
        <f>C1043</f>
        <v>IVX.Prem.400</v>
      </c>
      <c r="D1052" s="2">
        <f t="shared" ref="D1052" si="1277">D1043</f>
        <v>5</v>
      </c>
      <c r="E1052" s="16">
        <v>3.4</v>
      </c>
      <c r="F1052" s="2">
        <f t="shared" si="1201"/>
        <v>5</v>
      </c>
    </row>
    <row r="1053" spans="1:6">
      <c r="A1053" s="2" t="str">
        <f t="shared" ref="A1053" si="1278">A1043</f>
        <v>RAS-5HNP1E</v>
      </c>
      <c r="C1053" s="2" t="str">
        <f>C1043</f>
        <v>IVX.Prem.400</v>
      </c>
      <c r="D1053" s="2">
        <f t="shared" ref="D1053" si="1279">D1043</f>
        <v>5</v>
      </c>
      <c r="E1053" s="16">
        <v>3.5</v>
      </c>
      <c r="F1053" s="2">
        <f t="shared" si="1201"/>
        <v>5</v>
      </c>
    </row>
    <row r="1054" spans="1:6">
      <c r="A1054" s="2" t="str">
        <f t="shared" ref="A1054" si="1280">A1043</f>
        <v>RAS-5HNP1E</v>
      </c>
      <c r="C1054" s="2" t="str">
        <f>C1043</f>
        <v>IVX.Prem.400</v>
      </c>
      <c r="D1054" s="2">
        <f t="shared" ref="D1054" si="1281">D1043</f>
        <v>5</v>
      </c>
      <c r="E1054" s="16">
        <v>3.6</v>
      </c>
      <c r="F1054" s="2">
        <f t="shared" si="1201"/>
        <v>5</v>
      </c>
    </row>
    <row r="1055" spans="1:6">
      <c r="A1055" s="2" t="str">
        <f t="shared" ref="A1055" si="1282">A1043</f>
        <v>RAS-5HNP1E</v>
      </c>
      <c r="C1055" s="2" t="str">
        <f>C1043</f>
        <v>IVX.Prem.400</v>
      </c>
      <c r="D1055" s="2">
        <f t="shared" ref="D1055" si="1283">D1043</f>
        <v>5</v>
      </c>
      <c r="E1055" s="16">
        <v>3.7</v>
      </c>
      <c r="F1055" s="2">
        <f t="shared" si="1201"/>
        <v>5</v>
      </c>
    </row>
    <row r="1056" spans="1:6">
      <c r="A1056" s="2" t="str">
        <f t="shared" ref="A1056" si="1284">A1043</f>
        <v>RAS-5HNP1E</v>
      </c>
      <c r="C1056" s="2" t="str">
        <f>C1043</f>
        <v>IVX.Prem.400</v>
      </c>
      <c r="D1056" s="2">
        <f t="shared" ref="D1056" si="1285">D1043</f>
        <v>5</v>
      </c>
      <c r="E1056" s="16">
        <v>3.8</v>
      </c>
      <c r="F1056" s="2">
        <f t="shared" si="1201"/>
        <v>5</v>
      </c>
    </row>
    <row r="1057" spans="1:6">
      <c r="A1057" s="2" t="str">
        <f t="shared" ref="A1057" si="1286">A1043</f>
        <v>RAS-5HNP1E</v>
      </c>
      <c r="C1057" s="2" t="str">
        <f>C1043</f>
        <v>IVX.Prem.400</v>
      </c>
      <c r="D1057" s="2">
        <f t="shared" ref="D1057" si="1287">D1043</f>
        <v>5</v>
      </c>
      <c r="E1057" s="16">
        <v>3.9</v>
      </c>
      <c r="F1057" s="2">
        <f t="shared" si="1201"/>
        <v>5</v>
      </c>
    </row>
    <row r="1058" spans="1:6">
      <c r="A1058" s="2" t="str">
        <f t="shared" ref="A1058" si="1288">A1043</f>
        <v>RAS-5HNP1E</v>
      </c>
      <c r="C1058" s="2" t="str">
        <f>C1043</f>
        <v>IVX.Prem.400</v>
      </c>
      <c r="D1058" s="2">
        <f t="shared" ref="D1058" si="1289">D1043</f>
        <v>5</v>
      </c>
      <c r="E1058" s="16">
        <v>4</v>
      </c>
      <c r="F1058" s="2">
        <f t="shared" si="1201"/>
        <v>5</v>
      </c>
    </row>
    <row r="1059" spans="1:6">
      <c r="A1059" s="2" t="str">
        <f t="shared" ref="A1059" si="1290">A1043</f>
        <v>RAS-5HNP1E</v>
      </c>
      <c r="C1059" s="2" t="str">
        <f>C1043</f>
        <v>IVX.Prem.400</v>
      </c>
      <c r="D1059" s="2">
        <f t="shared" ref="D1059" si="1291">D1043</f>
        <v>5</v>
      </c>
      <c r="E1059" s="16">
        <v>4.0999999999999996</v>
      </c>
      <c r="F1059" s="2">
        <f t="shared" si="1201"/>
        <v>5</v>
      </c>
    </row>
    <row r="1060" spans="1:6">
      <c r="A1060" s="2" t="str">
        <f t="shared" ref="A1060" si="1292">A1043</f>
        <v>RAS-5HNP1E</v>
      </c>
      <c r="C1060" s="2" t="str">
        <f>C1043</f>
        <v>IVX.Prem.400</v>
      </c>
      <c r="D1060" s="2">
        <f t="shared" ref="D1060" si="1293">D1043</f>
        <v>5</v>
      </c>
      <c r="E1060" s="16">
        <v>4.2</v>
      </c>
      <c r="F1060" s="2">
        <f t="shared" si="1201"/>
        <v>5</v>
      </c>
    </row>
    <row r="1061" spans="1:6">
      <c r="A1061" s="2" t="str">
        <f t="shared" ref="A1061" si="1294">A1043</f>
        <v>RAS-5HNP1E</v>
      </c>
      <c r="C1061" s="2" t="str">
        <f>C1043</f>
        <v>IVX.Prem.400</v>
      </c>
      <c r="D1061" s="2">
        <f t="shared" ref="D1061" si="1295">D1043</f>
        <v>5</v>
      </c>
      <c r="E1061" s="16">
        <v>4.3</v>
      </c>
      <c r="F1061" s="2">
        <f t="shared" si="1201"/>
        <v>5</v>
      </c>
    </row>
    <row r="1062" spans="1:6">
      <c r="A1062" s="2" t="str">
        <f t="shared" ref="A1062" si="1296">A1043</f>
        <v>RAS-5HNP1E</v>
      </c>
      <c r="C1062" s="2" t="str">
        <f>C1043</f>
        <v>IVX.Prem.400</v>
      </c>
      <c r="D1062" s="2">
        <f t="shared" ref="D1062" si="1297">D1043</f>
        <v>5</v>
      </c>
      <c r="E1062" s="16">
        <v>4.4000000000000004</v>
      </c>
      <c r="F1062" s="2">
        <f t="shared" si="1201"/>
        <v>5</v>
      </c>
    </row>
    <row r="1063" spans="1:6">
      <c r="A1063" s="2" t="str">
        <f t="shared" ref="A1063" si="1298">A1043</f>
        <v>RAS-5HNP1E</v>
      </c>
      <c r="C1063" s="2" t="str">
        <f>C1043</f>
        <v>IVX.Prem.400</v>
      </c>
      <c r="D1063" s="2">
        <f t="shared" ref="D1063" si="1299">D1043</f>
        <v>5</v>
      </c>
      <c r="E1063" s="16">
        <v>4.5</v>
      </c>
      <c r="F1063" s="2">
        <f t="shared" si="1201"/>
        <v>5</v>
      </c>
    </row>
    <row r="1064" spans="1:6">
      <c r="A1064" s="2" t="str">
        <f>A1043</f>
        <v>RAS-5HNP1E</v>
      </c>
      <c r="C1064" s="2" t="str">
        <f>C1043</f>
        <v>IVX.Prem.400</v>
      </c>
      <c r="D1064" s="2">
        <f>D1043</f>
        <v>5</v>
      </c>
      <c r="E1064" s="16">
        <v>4.5999999999999996</v>
      </c>
      <c r="F1064" s="2">
        <f t="shared" si="1201"/>
        <v>5</v>
      </c>
    </row>
    <row r="1065" spans="1:6">
      <c r="A1065" s="2" t="str">
        <f t="shared" ref="A1065" si="1300">A1043</f>
        <v>RAS-5HNP1E</v>
      </c>
      <c r="C1065" s="2" t="str">
        <f>C1043</f>
        <v>IVX.Prem.400</v>
      </c>
      <c r="D1065" s="2">
        <f t="shared" ref="D1065" si="1301">D1043</f>
        <v>5</v>
      </c>
      <c r="E1065" s="16">
        <v>4.7</v>
      </c>
      <c r="F1065" s="2">
        <f t="shared" si="1201"/>
        <v>5</v>
      </c>
    </row>
    <row r="1066" spans="1:6">
      <c r="A1066" s="2" t="str">
        <f t="shared" ref="A1066" si="1302">A1043</f>
        <v>RAS-5HNP1E</v>
      </c>
      <c r="C1066" s="2" t="str">
        <f>C1043</f>
        <v>IVX.Prem.400</v>
      </c>
      <c r="D1066" s="2">
        <f t="shared" ref="D1066" si="1303">D1043</f>
        <v>5</v>
      </c>
      <c r="E1066" s="16">
        <v>4.8</v>
      </c>
      <c r="F1066" s="2">
        <f t="shared" si="1201"/>
        <v>5</v>
      </c>
    </row>
    <row r="1067" spans="1:6">
      <c r="A1067" s="2" t="str">
        <f t="shared" ref="A1067" si="1304">A1043</f>
        <v>RAS-5HNP1E</v>
      </c>
      <c r="C1067" s="2" t="str">
        <f>C1043</f>
        <v>IVX.Prem.400</v>
      </c>
      <c r="D1067" s="2">
        <f t="shared" ref="D1067" si="1305">D1043</f>
        <v>5</v>
      </c>
      <c r="E1067" s="16">
        <v>4.9000000000000004</v>
      </c>
      <c r="F1067" s="2">
        <f t="shared" ref="F1067:F1120" si="1306">$F$681</f>
        <v>5</v>
      </c>
    </row>
    <row r="1068" spans="1:6">
      <c r="A1068" s="2" t="str">
        <f t="shared" ref="A1068" si="1307">A1043</f>
        <v>RAS-5HNP1E</v>
      </c>
      <c r="C1068" s="2" t="str">
        <f>C1043</f>
        <v>IVX.Prem.400</v>
      </c>
      <c r="D1068" s="2">
        <f t="shared" ref="D1068" si="1308">D1043</f>
        <v>5</v>
      </c>
      <c r="E1068" s="16">
        <v>5</v>
      </c>
      <c r="F1068" s="2">
        <f t="shared" si="1306"/>
        <v>5</v>
      </c>
    </row>
    <row r="1069" spans="1:6">
      <c r="A1069" s="14" t="s">
        <v>14</v>
      </c>
      <c r="C1069" s="14" t="s">
        <v>23</v>
      </c>
      <c r="D1069" s="15">
        <v>6</v>
      </c>
      <c r="E1069" s="16">
        <v>2.5</v>
      </c>
      <c r="F1069" s="2">
        <f t="shared" si="1306"/>
        <v>5</v>
      </c>
    </row>
    <row r="1070" spans="1:6">
      <c r="A1070" s="2" t="str">
        <f>A1069</f>
        <v>RAS-5HVNP1E</v>
      </c>
      <c r="C1070" s="2" t="str">
        <f>C1069</f>
        <v>IVX.Prem.230</v>
      </c>
      <c r="D1070" s="2">
        <f>D1069</f>
        <v>6</v>
      </c>
      <c r="E1070" s="16">
        <v>2.6</v>
      </c>
      <c r="F1070" s="2">
        <f t="shared" si="1306"/>
        <v>5</v>
      </c>
    </row>
    <row r="1071" spans="1:6">
      <c r="A1071" s="2" t="str">
        <f>A1069</f>
        <v>RAS-5HVNP1E</v>
      </c>
      <c r="C1071" s="2" t="str">
        <f>C1069</f>
        <v>IVX.Prem.230</v>
      </c>
      <c r="D1071" s="2">
        <f>D1069</f>
        <v>6</v>
      </c>
      <c r="E1071" s="16">
        <v>2.7</v>
      </c>
      <c r="F1071" s="2">
        <f t="shared" si="1306"/>
        <v>5</v>
      </c>
    </row>
    <row r="1072" spans="1:6">
      <c r="A1072" s="2" t="str">
        <f>A1069</f>
        <v>RAS-5HVNP1E</v>
      </c>
      <c r="C1072" s="2" t="str">
        <f>C1069</f>
        <v>IVX.Prem.230</v>
      </c>
      <c r="D1072" s="2">
        <f>D1069</f>
        <v>6</v>
      </c>
      <c r="E1072" s="16">
        <v>2.8</v>
      </c>
      <c r="F1072" s="2">
        <f t="shared" si="1306"/>
        <v>5</v>
      </c>
    </row>
    <row r="1073" spans="1:6">
      <c r="A1073" s="2" t="str">
        <f>A1069</f>
        <v>RAS-5HVNP1E</v>
      </c>
      <c r="C1073" s="2" t="str">
        <f>C1069</f>
        <v>IVX.Prem.230</v>
      </c>
      <c r="D1073" s="2">
        <f>D1069</f>
        <v>6</v>
      </c>
      <c r="E1073" s="16">
        <v>2.9</v>
      </c>
      <c r="F1073" s="2">
        <f t="shared" si="1306"/>
        <v>5</v>
      </c>
    </row>
    <row r="1074" spans="1:6">
      <c r="A1074" s="2" t="str">
        <f t="shared" ref="A1074" si="1309">A1069</f>
        <v>RAS-5HVNP1E</v>
      </c>
      <c r="C1074" s="2" t="str">
        <f>C1069</f>
        <v>IVX.Prem.230</v>
      </c>
      <c r="D1074" s="2">
        <f t="shared" ref="D1074" si="1310">D1069</f>
        <v>6</v>
      </c>
      <c r="E1074" s="16">
        <v>3</v>
      </c>
      <c r="F1074" s="2">
        <f t="shared" si="1306"/>
        <v>5</v>
      </c>
    </row>
    <row r="1075" spans="1:6">
      <c r="A1075" s="2" t="str">
        <f t="shared" ref="A1075" si="1311">A1069</f>
        <v>RAS-5HVNP1E</v>
      </c>
      <c r="C1075" s="2" t="str">
        <f>C1069</f>
        <v>IVX.Prem.230</v>
      </c>
      <c r="D1075" s="2">
        <f t="shared" ref="D1075" si="1312">D1069</f>
        <v>6</v>
      </c>
      <c r="E1075" s="16">
        <v>3.1</v>
      </c>
      <c r="F1075" s="2">
        <f t="shared" si="1306"/>
        <v>5</v>
      </c>
    </row>
    <row r="1076" spans="1:6">
      <c r="A1076" s="2" t="str">
        <f t="shared" ref="A1076" si="1313">A1069</f>
        <v>RAS-5HVNP1E</v>
      </c>
      <c r="C1076" s="2" t="str">
        <f>C1069</f>
        <v>IVX.Prem.230</v>
      </c>
      <c r="D1076" s="2">
        <f t="shared" ref="D1076" si="1314">D1069</f>
        <v>6</v>
      </c>
      <c r="E1076" s="16">
        <v>3.2</v>
      </c>
      <c r="F1076" s="2">
        <f t="shared" si="1306"/>
        <v>5</v>
      </c>
    </row>
    <row r="1077" spans="1:6">
      <c r="A1077" s="2" t="str">
        <f t="shared" ref="A1077" si="1315">A1069</f>
        <v>RAS-5HVNP1E</v>
      </c>
      <c r="C1077" s="2" t="str">
        <f>C1069</f>
        <v>IVX.Prem.230</v>
      </c>
      <c r="D1077" s="2">
        <f t="shared" ref="D1077" si="1316">D1069</f>
        <v>6</v>
      </c>
      <c r="E1077" s="16">
        <v>3.3</v>
      </c>
      <c r="F1077" s="2">
        <f t="shared" si="1306"/>
        <v>5</v>
      </c>
    </row>
    <row r="1078" spans="1:6">
      <c r="A1078" s="2" t="str">
        <f t="shared" ref="A1078" si="1317">A1069</f>
        <v>RAS-5HVNP1E</v>
      </c>
      <c r="C1078" s="2" t="str">
        <f>C1069</f>
        <v>IVX.Prem.230</v>
      </c>
      <c r="D1078" s="2">
        <f t="shared" ref="D1078" si="1318">D1069</f>
        <v>6</v>
      </c>
      <c r="E1078" s="16">
        <v>3.4</v>
      </c>
      <c r="F1078" s="2">
        <f t="shared" si="1306"/>
        <v>5</v>
      </c>
    </row>
    <row r="1079" spans="1:6">
      <c r="A1079" s="2" t="str">
        <f t="shared" ref="A1079" si="1319">A1069</f>
        <v>RAS-5HVNP1E</v>
      </c>
      <c r="C1079" s="2" t="str">
        <f>C1069</f>
        <v>IVX.Prem.230</v>
      </c>
      <c r="D1079" s="2">
        <f t="shared" ref="D1079" si="1320">D1069</f>
        <v>6</v>
      </c>
      <c r="E1079" s="16">
        <v>3.5</v>
      </c>
      <c r="F1079" s="2">
        <f t="shared" si="1306"/>
        <v>5</v>
      </c>
    </row>
    <row r="1080" spans="1:6">
      <c r="A1080" s="2" t="str">
        <f t="shared" ref="A1080" si="1321">A1069</f>
        <v>RAS-5HVNP1E</v>
      </c>
      <c r="C1080" s="2" t="str">
        <f>C1069</f>
        <v>IVX.Prem.230</v>
      </c>
      <c r="D1080" s="2">
        <f t="shared" ref="D1080" si="1322">D1069</f>
        <v>6</v>
      </c>
      <c r="E1080" s="16">
        <v>3.6</v>
      </c>
      <c r="F1080" s="2">
        <f t="shared" si="1306"/>
        <v>5</v>
      </c>
    </row>
    <row r="1081" spans="1:6">
      <c r="A1081" s="2" t="str">
        <f t="shared" ref="A1081" si="1323">A1069</f>
        <v>RAS-5HVNP1E</v>
      </c>
      <c r="C1081" s="2" t="str">
        <f>C1069</f>
        <v>IVX.Prem.230</v>
      </c>
      <c r="D1081" s="2">
        <f t="shared" ref="D1081" si="1324">D1069</f>
        <v>6</v>
      </c>
      <c r="E1081" s="16">
        <v>3.7</v>
      </c>
      <c r="F1081" s="2">
        <f t="shared" si="1306"/>
        <v>5</v>
      </c>
    </row>
    <row r="1082" spans="1:6">
      <c r="A1082" s="2" t="str">
        <f t="shared" ref="A1082" si="1325">A1069</f>
        <v>RAS-5HVNP1E</v>
      </c>
      <c r="C1082" s="2" t="str">
        <f>C1069</f>
        <v>IVX.Prem.230</v>
      </c>
      <c r="D1082" s="2">
        <f t="shared" ref="D1082" si="1326">D1069</f>
        <v>6</v>
      </c>
      <c r="E1082" s="16">
        <v>3.8</v>
      </c>
      <c r="F1082" s="2">
        <f t="shared" si="1306"/>
        <v>5</v>
      </c>
    </row>
    <row r="1083" spans="1:6">
      <c r="A1083" s="2" t="str">
        <f t="shared" ref="A1083" si="1327">A1069</f>
        <v>RAS-5HVNP1E</v>
      </c>
      <c r="C1083" s="2" t="str">
        <f>C1069</f>
        <v>IVX.Prem.230</v>
      </c>
      <c r="D1083" s="2">
        <f t="shared" ref="D1083" si="1328">D1069</f>
        <v>6</v>
      </c>
      <c r="E1083" s="16">
        <v>3.9</v>
      </c>
      <c r="F1083" s="2">
        <f t="shared" si="1306"/>
        <v>5</v>
      </c>
    </row>
    <row r="1084" spans="1:6">
      <c r="A1084" s="2" t="str">
        <f t="shared" ref="A1084" si="1329">A1069</f>
        <v>RAS-5HVNP1E</v>
      </c>
      <c r="C1084" s="2" t="str">
        <f>C1069</f>
        <v>IVX.Prem.230</v>
      </c>
      <c r="D1084" s="2">
        <f t="shared" ref="D1084" si="1330">D1069</f>
        <v>6</v>
      </c>
      <c r="E1084" s="16">
        <v>4</v>
      </c>
      <c r="F1084" s="2">
        <f t="shared" si="1306"/>
        <v>5</v>
      </c>
    </row>
    <row r="1085" spans="1:6">
      <c r="A1085" s="2" t="str">
        <f t="shared" ref="A1085" si="1331">A1069</f>
        <v>RAS-5HVNP1E</v>
      </c>
      <c r="C1085" s="2" t="str">
        <f>C1069</f>
        <v>IVX.Prem.230</v>
      </c>
      <c r="D1085" s="2">
        <f t="shared" ref="D1085" si="1332">D1069</f>
        <v>6</v>
      </c>
      <c r="E1085" s="16">
        <v>4.0999999999999996</v>
      </c>
      <c r="F1085" s="2">
        <f t="shared" si="1306"/>
        <v>5</v>
      </c>
    </row>
    <row r="1086" spans="1:6">
      <c r="A1086" s="2" t="str">
        <f t="shared" ref="A1086" si="1333">A1069</f>
        <v>RAS-5HVNP1E</v>
      </c>
      <c r="C1086" s="2" t="str">
        <f>C1069</f>
        <v>IVX.Prem.230</v>
      </c>
      <c r="D1086" s="2">
        <f t="shared" ref="D1086" si="1334">D1069</f>
        <v>6</v>
      </c>
      <c r="E1086" s="16">
        <v>4.2</v>
      </c>
      <c r="F1086" s="2">
        <f t="shared" si="1306"/>
        <v>5</v>
      </c>
    </row>
    <row r="1087" spans="1:6">
      <c r="A1087" s="2" t="str">
        <f t="shared" ref="A1087" si="1335">A1069</f>
        <v>RAS-5HVNP1E</v>
      </c>
      <c r="C1087" s="2" t="str">
        <f>C1069</f>
        <v>IVX.Prem.230</v>
      </c>
      <c r="D1087" s="2">
        <f t="shared" ref="D1087" si="1336">D1069</f>
        <v>6</v>
      </c>
      <c r="E1087" s="16">
        <v>4.3</v>
      </c>
      <c r="F1087" s="2">
        <f t="shared" si="1306"/>
        <v>5</v>
      </c>
    </row>
    <row r="1088" spans="1:6">
      <c r="A1088" s="2" t="str">
        <f t="shared" ref="A1088" si="1337">A1069</f>
        <v>RAS-5HVNP1E</v>
      </c>
      <c r="C1088" s="2" t="str">
        <f>C1069</f>
        <v>IVX.Prem.230</v>
      </c>
      <c r="D1088" s="2">
        <f t="shared" ref="D1088" si="1338">D1069</f>
        <v>6</v>
      </c>
      <c r="E1088" s="16">
        <v>4.4000000000000004</v>
      </c>
      <c r="F1088" s="2">
        <f t="shared" si="1306"/>
        <v>5</v>
      </c>
    </row>
    <row r="1089" spans="1:6">
      <c r="A1089" s="2" t="str">
        <f t="shared" ref="A1089" si="1339">A1069</f>
        <v>RAS-5HVNP1E</v>
      </c>
      <c r="C1089" s="2" t="str">
        <f>C1069</f>
        <v>IVX.Prem.230</v>
      </c>
      <c r="D1089" s="2">
        <f t="shared" ref="D1089" si="1340">D1069</f>
        <v>6</v>
      </c>
      <c r="E1089" s="16">
        <v>4.5</v>
      </c>
      <c r="F1089" s="2">
        <f t="shared" si="1306"/>
        <v>5</v>
      </c>
    </row>
    <row r="1090" spans="1:6">
      <c r="A1090" s="2" t="str">
        <f>A1069</f>
        <v>RAS-5HVNP1E</v>
      </c>
      <c r="C1090" s="2" t="str">
        <f>C1069</f>
        <v>IVX.Prem.230</v>
      </c>
      <c r="D1090" s="2">
        <f>D1069</f>
        <v>6</v>
      </c>
      <c r="E1090" s="16">
        <v>4.5999999999999996</v>
      </c>
      <c r="F1090" s="2">
        <f t="shared" si="1306"/>
        <v>5</v>
      </c>
    </row>
    <row r="1091" spans="1:6">
      <c r="A1091" s="2" t="str">
        <f t="shared" ref="A1091" si="1341">A1069</f>
        <v>RAS-5HVNP1E</v>
      </c>
      <c r="C1091" s="2" t="str">
        <f>C1069</f>
        <v>IVX.Prem.230</v>
      </c>
      <c r="D1091" s="2">
        <f t="shared" ref="D1091" si="1342">D1069</f>
        <v>6</v>
      </c>
      <c r="E1091" s="16">
        <v>4.7</v>
      </c>
      <c r="F1091" s="2">
        <f t="shared" si="1306"/>
        <v>5</v>
      </c>
    </row>
    <row r="1092" spans="1:6">
      <c r="A1092" s="2" t="str">
        <f t="shared" ref="A1092" si="1343">A1069</f>
        <v>RAS-5HVNP1E</v>
      </c>
      <c r="C1092" s="2" t="str">
        <f>C1069</f>
        <v>IVX.Prem.230</v>
      </c>
      <c r="D1092" s="2">
        <f t="shared" ref="D1092" si="1344">D1069</f>
        <v>6</v>
      </c>
      <c r="E1092" s="16">
        <v>4.8</v>
      </c>
      <c r="F1092" s="2">
        <f t="shared" si="1306"/>
        <v>5</v>
      </c>
    </row>
    <row r="1093" spans="1:6">
      <c r="A1093" s="2" t="str">
        <f t="shared" ref="A1093" si="1345">A1069</f>
        <v>RAS-5HVNP1E</v>
      </c>
      <c r="C1093" s="2" t="str">
        <f>C1069</f>
        <v>IVX.Prem.230</v>
      </c>
      <c r="D1093" s="2">
        <f t="shared" ref="D1093" si="1346">D1069</f>
        <v>6</v>
      </c>
      <c r="E1093" s="16">
        <v>4.9000000000000004</v>
      </c>
      <c r="F1093" s="2">
        <f t="shared" si="1306"/>
        <v>5</v>
      </c>
    </row>
    <row r="1094" spans="1:6">
      <c r="A1094" s="2" t="str">
        <f t="shared" ref="A1094" si="1347">A1069</f>
        <v>RAS-5HVNP1E</v>
      </c>
      <c r="C1094" s="2" t="str">
        <f>C1069</f>
        <v>IVX.Prem.230</v>
      </c>
      <c r="D1094" s="2">
        <f t="shared" ref="D1094" si="1348">D1069</f>
        <v>6</v>
      </c>
      <c r="E1094" s="16">
        <v>5</v>
      </c>
      <c r="F1094" s="2">
        <f t="shared" si="1306"/>
        <v>5</v>
      </c>
    </row>
    <row r="1095" spans="1:6">
      <c r="A1095" s="14" t="s">
        <v>17</v>
      </c>
      <c r="C1095" s="14" t="s">
        <v>24</v>
      </c>
      <c r="D1095" s="15">
        <v>6</v>
      </c>
      <c r="E1095" s="16">
        <v>2.5</v>
      </c>
      <c r="F1095" s="2">
        <f t="shared" si="1306"/>
        <v>5</v>
      </c>
    </row>
    <row r="1096" spans="1:6">
      <c r="A1096" s="2" t="str">
        <f>A1095</f>
        <v>RAS-5HNP1E</v>
      </c>
      <c r="C1096" s="2" t="str">
        <f>C1095</f>
        <v>IVX.Prem.400</v>
      </c>
      <c r="D1096" s="2">
        <f>D1095</f>
        <v>6</v>
      </c>
      <c r="E1096" s="16">
        <v>2.6</v>
      </c>
      <c r="F1096" s="2">
        <f t="shared" si="1306"/>
        <v>5</v>
      </c>
    </row>
    <row r="1097" spans="1:6">
      <c r="A1097" s="2" t="str">
        <f>A1095</f>
        <v>RAS-5HNP1E</v>
      </c>
      <c r="C1097" s="2" t="str">
        <f>C1095</f>
        <v>IVX.Prem.400</v>
      </c>
      <c r="D1097" s="2">
        <f>D1095</f>
        <v>6</v>
      </c>
      <c r="E1097" s="16">
        <v>2.7</v>
      </c>
      <c r="F1097" s="2">
        <f t="shared" si="1306"/>
        <v>5</v>
      </c>
    </row>
    <row r="1098" spans="1:6">
      <c r="A1098" s="2" t="str">
        <f>A1095</f>
        <v>RAS-5HNP1E</v>
      </c>
      <c r="C1098" s="2" t="str">
        <f>C1095</f>
        <v>IVX.Prem.400</v>
      </c>
      <c r="D1098" s="2">
        <f>D1095</f>
        <v>6</v>
      </c>
      <c r="E1098" s="16">
        <v>2.8</v>
      </c>
      <c r="F1098" s="2">
        <f t="shared" si="1306"/>
        <v>5</v>
      </c>
    </row>
    <row r="1099" spans="1:6">
      <c r="A1099" s="2" t="str">
        <f>A1095</f>
        <v>RAS-5HNP1E</v>
      </c>
      <c r="C1099" s="2" t="str">
        <f>C1095</f>
        <v>IVX.Prem.400</v>
      </c>
      <c r="D1099" s="2">
        <f>D1095</f>
        <v>6</v>
      </c>
      <c r="E1099" s="16">
        <v>2.9</v>
      </c>
      <c r="F1099" s="2">
        <f t="shared" si="1306"/>
        <v>5</v>
      </c>
    </row>
    <row r="1100" spans="1:6">
      <c r="A1100" s="2" t="str">
        <f t="shared" ref="A1100" si="1349">A1095</f>
        <v>RAS-5HNP1E</v>
      </c>
      <c r="C1100" s="2" t="str">
        <f>C1095</f>
        <v>IVX.Prem.400</v>
      </c>
      <c r="D1100" s="2">
        <f t="shared" ref="D1100" si="1350">D1095</f>
        <v>6</v>
      </c>
      <c r="E1100" s="16">
        <v>3</v>
      </c>
      <c r="F1100" s="2">
        <f t="shared" si="1306"/>
        <v>5</v>
      </c>
    </row>
    <row r="1101" spans="1:6">
      <c r="A1101" s="2" t="str">
        <f t="shared" ref="A1101" si="1351">A1095</f>
        <v>RAS-5HNP1E</v>
      </c>
      <c r="C1101" s="2" t="str">
        <f>C1095</f>
        <v>IVX.Prem.400</v>
      </c>
      <c r="D1101" s="2">
        <f t="shared" ref="D1101" si="1352">D1095</f>
        <v>6</v>
      </c>
      <c r="E1101" s="16">
        <v>3.1</v>
      </c>
      <c r="F1101" s="2">
        <f t="shared" si="1306"/>
        <v>5</v>
      </c>
    </row>
    <row r="1102" spans="1:6">
      <c r="A1102" s="2" t="str">
        <f t="shared" ref="A1102" si="1353">A1095</f>
        <v>RAS-5HNP1E</v>
      </c>
      <c r="C1102" s="2" t="str">
        <f>C1095</f>
        <v>IVX.Prem.400</v>
      </c>
      <c r="D1102" s="2">
        <f t="shared" ref="D1102" si="1354">D1095</f>
        <v>6</v>
      </c>
      <c r="E1102" s="16">
        <v>3.2</v>
      </c>
      <c r="F1102" s="2">
        <f t="shared" si="1306"/>
        <v>5</v>
      </c>
    </row>
    <row r="1103" spans="1:6">
      <c r="A1103" s="2" t="str">
        <f t="shared" ref="A1103" si="1355">A1095</f>
        <v>RAS-5HNP1E</v>
      </c>
      <c r="C1103" s="2" t="str">
        <f>C1095</f>
        <v>IVX.Prem.400</v>
      </c>
      <c r="D1103" s="2">
        <f t="shared" ref="D1103" si="1356">D1095</f>
        <v>6</v>
      </c>
      <c r="E1103" s="16">
        <v>3.3</v>
      </c>
      <c r="F1103" s="2">
        <f t="shared" si="1306"/>
        <v>5</v>
      </c>
    </row>
    <row r="1104" spans="1:6">
      <c r="A1104" s="2" t="str">
        <f t="shared" ref="A1104" si="1357">A1095</f>
        <v>RAS-5HNP1E</v>
      </c>
      <c r="C1104" s="2" t="str">
        <f>C1095</f>
        <v>IVX.Prem.400</v>
      </c>
      <c r="D1104" s="2">
        <f t="shared" ref="D1104" si="1358">D1095</f>
        <v>6</v>
      </c>
      <c r="E1104" s="16">
        <v>3.4</v>
      </c>
      <c r="F1104" s="2">
        <f t="shared" si="1306"/>
        <v>5</v>
      </c>
    </row>
    <row r="1105" spans="1:6">
      <c r="A1105" s="2" t="str">
        <f t="shared" ref="A1105" si="1359">A1095</f>
        <v>RAS-5HNP1E</v>
      </c>
      <c r="C1105" s="2" t="str">
        <f>C1095</f>
        <v>IVX.Prem.400</v>
      </c>
      <c r="D1105" s="2">
        <f t="shared" ref="D1105" si="1360">D1095</f>
        <v>6</v>
      </c>
      <c r="E1105" s="16">
        <v>3.5</v>
      </c>
      <c r="F1105" s="2">
        <f t="shared" si="1306"/>
        <v>5</v>
      </c>
    </row>
    <row r="1106" spans="1:6">
      <c r="A1106" s="2" t="str">
        <f t="shared" ref="A1106" si="1361">A1095</f>
        <v>RAS-5HNP1E</v>
      </c>
      <c r="C1106" s="2" t="str">
        <f>C1095</f>
        <v>IVX.Prem.400</v>
      </c>
      <c r="D1106" s="2">
        <f t="shared" ref="D1106" si="1362">D1095</f>
        <v>6</v>
      </c>
      <c r="E1106" s="16">
        <v>3.6</v>
      </c>
      <c r="F1106" s="2">
        <f t="shared" si="1306"/>
        <v>5</v>
      </c>
    </row>
    <row r="1107" spans="1:6">
      <c r="A1107" s="2" t="str">
        <f t="shared" ref="A1107" si="1363">A1095</f>
        <v>RAS-5HNP1E</v>
      </c>
      <c r="C1107" s="2" t="str">
        <f>C1095</f>
        <v>IVX.Prem.400</v>
      </c>
      <c r="D1107" s="2">
        <f t="shared" ref="D1107" si="1364">D1095</f>
        <v>6</v>
      </c>
      <c r="E1107" s="16">
        <v>3.7</v>
      </c>
      <c r="F1107" s="2">
        <f t="shared" si="1306"/>
        <v>5</v>
      </c>
    </row>
    <row r="1108" spans="1:6">
      <c r="A1108" s="2" t="str">
        <f t="shared" ref="A1108" si="1365">A1095</f>
        <v>RAS-5HNP1E</v>
      </c>
      <c r="C1108" s="2" t="str">
        <f>C1095</f>
        <v>IVX.Prem.400</v>
      </c>
      <c r="D1108" s="2">
        <f t="shared" ref="D1108" si="1366">D1095</f>
        <v>6</v>
      </c>
      <c r="E1108" s="16">
        <v>3.8</v>
      </c>
      <c r="F1108" s="2">
        <f t="shared" si="1306"/>
        <v>5</v>
      </c>
    </row>
    <row r="1109" spans="1:6">
      <c r="A1109" s="2" t="str">
        <f t="shared" ref="A1109" si="1367">A1095</f>
        <v>RAS-5HNP1E</v>
      </c>
      <c r="C1109" s="2" t="str">
        <f>C1095</f>
        <v>IVX.Prem.400</v>
      </c>
      <c r="D1109" s="2">
        <f t="shared" ref="D1109" si="1368">D1095</f>
        <v>6</v>
      </c>
      <c r="E1109" s="16">
        <v>3.9</v>
      </c>
      <c r="F1109" s="2">
        <f t="shared" si="1306"/>
        <v>5</v>
      </c>
    </row>
    <row r="1110" spans="1:6">
      <c r="A1110" s="2" t="str">
        <f t="shared" ref="A1110" si="1369">A1095</f>
        <v>RAS-5HNP1E</v>
      </c>
      <c r="C1110" s="2" t="str">
        <f>C1095</f>
        <v>IVX.Prem.400</v>
      </c>
      <c r="D1110" s="2">
        <f t="shared" ref="D1110" si="1370">D1095</f>
        <v>6</v>
      </c>
      <c r="E1110" s="16">
        <v>4</v>
      </c>
      <c r="F1110" s="2">
        <f t="shared" si="1306"/>
        <v>5</v>
      </c>
    </row>
    <row r="1111" spans="1:6">
      <c r="A1111" s="2" t="str">
        <f t="shared" ref="A1111" si="1371">A1095</f>
        <v>RAS-5HNP1E</v>
      </c>
      <c r="C1111" s="2" t="str">
        <f>C1095</f>
        <v>IVX.Prem.400</v>
      </c>
      <c r="D1111" s="2">
        <f t="shared" ref="D1111" si="1372">D1095</f>
        <v>6</v>
      </c>
      <c r="E1111" s="16">
        <v>4.0999999999999996</v>
      </c>
      <c r="F1111" s="2">
        <f t="shared" si="1306"/>
        <v>5</v>
      </c>
    </row>
    <row r="1112" spans="1:6">
      <c r="A1112" s="2" t="str">
        <f t="shared" ref="A1112" si="1373">A1095</f>
        <v>RAS-5HNP1E</v>
      </c>
      <c r="C1112" s="2" t="str">
        <f>C1095</f>
        <v>IVX.Prem.400</v>
      </c>
      <c r="D1112" s="2">
        <f t="shared" ref="D1112" si="1374">D1095</f>
        <v>6</v>
      </c>
      <c r="E1112" s="16">
        <v>4.2</v>
      </c>
      <c r="F1112" s="2">
        <f t="shared" si="1306"/>
        <v>5</v>
      </c>
    </row>
    <row r="1113" spans="1:6">
      <c r="A1113" s="2" t="str">
        <f t="shared" ref="A1113" si="1375">A1095</f>
        <v>RAS-5HNP1E</v>
      </c>
      <c r="C1113" s="2" t="str">
        <f>C1095</f>
        <v>IVX.Prem.400</v>
      </c>
      <c r="D1113" s="2">
        <f t="shared" ref="D1113" si="1376">D1095</f>
        <v>6</v>
      </c>
      <c r="E1113" s="16">
        <v>4.3</v>
      </c>
      <c r="F1113" s="2">
        <f t="shared" si="1306"/>
        <v>5</v>
      </c>
    </row>
    <row r="1114" spans="1:6">
      <c r="A1114" s="2" t="str">
        <f t="shared" ref="A1114" si="1377">A1095</f>
        <v>RAS-5HNP1E</v>
      </c>
      <c r="C1114" s="2" t="str">
        <f>C1095</f>
        <v>IVX.Prem.400</v>
      </c>
      <c r="D1114" s="2">
        <f t="shared" ref="D1114" si="1378">D1095</f>
        <v>6</v>
      </c>
      <c r="E1114" s="16">
        <v>4.4000000000000004</v>
      </c>
      <c r="F1114" s="2">
        <f t="shared" si="1306"/>
        <v>5</v>
      </c>
    </row>
    <row r="1115" spans="1:6">
      <c r="A1115" s="2" t="str">
        <f t="shared" ref="A1115" si="1379">A1095</f>
        <v>RAS-5HNP1E</v>
      </c>
      <c r="C1115" s="2" t="str">
        <f>C1095</f>
        <v>IVX.Prem.400</v>
      </c>
      <c r="D1115" s="2">
        <f t="shared" ref="D1115" si="1380">D1095</f>
        <v>6</v>
      </c>
      <c r="E1115" s="16">
        <v>4.5</v>
      </c>
      <c r="F1115" s="2">
        <f t="shared" si="1306"/>
        <v>5</v>
      </c>
    </row>
    <row r="1116" spans="1:6">
      <c r="A1116" s="2" t="str">
        <f>A1095</f>
        <v>RAS-5HNP1E</v>
      </c>
      <c r="C1116" s="2" t="str">
        <f>C1095</f>
        <v>IVX.Prem.400</v>
      </c>
      <c r="D1116" s="2">
        <f>D1095</f>
        <v>6</v>
      </c>
      <c r="E1116" s="16">
        <v>4.5999999999999996</v>
      </c>
      <c r="F1116" s="2">
        <f t="shared" si="1306"/>
        <v>5</v>
      </c>
    </row>
    <row r="1117" spans="1:6">
      <c r="A1117" s="2" t="str">
        <f t="shared" ref="A1117" si="1381">A1095</f>
        <v>RAS-5HNP1E</v>
      </c>
      <c r="C1117" s="2" t="str">
        <f>C1095</f>
        <v>IVX.Prem.400</v>
      </c>
      <c r="D1117" s="2">
        <f t="shared" ref="D1117" si="1382">D1095</f>
        <v>6</v>
      </c>
      <c r="E1117" s="16">
        <v>4.7</v>
      </c>
      <c r="F1117" s="2">
        <f t="shared" si="1306"/>
        <v>5</v>
      </c>
    </row>
    <row r="1118" spans="1:6">
      <c r="A1118" s="2" t="str">
        <f t="shared" ref="A1118" si="1383">A1095</f>
        <v>RAS-5HNP1E</v>
      </c>
      <c r="C1118" s="2" t="str">
        <f>C1095</f>
        <v>IVX.Prem.400</v>
      </c>
      <c r="D1118" s="2">
        <f t="shared" ref="D1118" si="1384">D1095</f>
        <v>6</v>
      </c>
      <c r="E1118" s="16">
        <v>4.8</v>
      </c>
      <c r="F1118" s="2">
        <f t="shared" si="1306"/>
        <v>5</v>
      </c>
    </row>
    <row r="1119" spans="1:6">
      <c r="A1119" s="2" t="str">
        <f t="shared" ref="A1119" si="1385">A1095</f>
        <v>RAS-5HNP1E</v>
      </c>
      <c r="C1119" s="2" t="str">
        <f>C1095</f>
        <v>IVX.Prem.400</v>
      </c>
      <c r="D1119" s="2">
        <f t="shared" ref="D1119" si="1386">D1095</f>
        <v>6</v>
      </c>
      <c r="E1119" s="16">
        <v>4.9000000000000004</v>
      </c>
      <c r="F1119" s="2">
        <f t="shared" si="1306"/>
        <v>5</v>
      </c>
    </row>
    <row r="1120" spans="1:6">
      <c r="A1120" s="2" t="str">
        <f t="shared" ref="A1120" si="1387">A1095</f>
        <v>RAS-5HNP1E</v>
      </c>
      <c r="C1120" s="2" t="str">
        <f>C1095</f>
        <v>IVX.Prem.400</v>
      </c>
      <c r="D1120" s="2">
        <f t="shared" ref="D1120" si="1388">D1095</f>
        <v>6</v>
      </c>
      <c r="E1120" s="16">
        <v>5</v>
      </c>
      <c r="F1120" s="2">
        <f t="shared" si="1306"/>
        <v>5</v>
      </c>
    </row>
    <row r="1121" spans="1:6">
      <c r="A1121" s="14" t="s">
        <v>15</v>
      </c>
      <c r="C1121" s="14" t="s">
        <v>23</v>
      </c>
      <c r="D1121" s="15">
        <v>1</v>
      </c>
      <c r="E1121" s="16">
        <v>3</v>
      </c>
      <c r="F1121" s="15">
        <v>6</v>
      </c>
    </row>
    <row r="1122" spans="1:6">
      <c r="A1122" s="2" t="str">
        <f>A1121</f>
        <v>RAS-6HVNP1E</v>
      </c>
      <c r="C1122" s="2" t="str">
        <f>C1121</f>
        <v>IVX.Prem.230</v>
      </c>
      <c r="D1122" s="2">
        <f>D1121</f>
        <v>1</v>
      </c>
      <c r="E1122" s="16">
        <v>3.1</v>
      </c>
      <c r="F1122" s="2">
        <f>$F$1121</f>
        <v>6</v>
      </c>
    </row>
    <row r="1123" spans="1:6">
      <c r="A1123" s="2" t="str">
        <f>A1121</f>
        <v>RAS-6HVNP1E</v>
      </c>
      <c r="C1123" s="2" t="str">
        <f>C1121</f>
        <v>IVX.Prem.230</v>
      </c>
      <c r="D1123" s="2">
        <f>D1121</f>
        <v>1</v>
      </c>
      <c r="E1123" s="16">
        <v>3.2</v>
      </c>
      <c r="F1123" s="2">
        <f t="shared" ref="F1123:F1186" si="1389">$F$1121</f>
        <v>6</v>
      </c>
    </row>
    <row r="1124" spans="1:6">
      <c r="A1124" s="2" t="str">
        <f>A1121</f>
        <v>RAS-6HVNP1E</v>
      </c>
      <c r="C1124" s="2" t="str">
        <f>C1121</f>
        <v>IVX.Prem.230</v>
      </c>
      <c r="D1124" s="2">
        <f>D1121</f>
        <v>1</v>
      </c>
      <c r="E1124" s="16">
        <v>3.3</v>
      </c>
      <c r="F1124" s="2">
        <f t="shared" si="1389"/>
        <v>6</v>
      </c>
    </row>
    <row r="1125" spans="1:6">
      <c r="A1125" s="2" t="str">
        <f>A1121</f>
        <v>RAS-6HVNP1E</v>
      </c>
      <c r="C1125" s="2" t="str">
        <f>C1121</f>
        <v>IVX.Prem.230</v>
      </c>
      <c r="D1125" s="2">
        <f>D1121</f>
        <v>1</v>
      </c>
      <c r="E1125" s="16">
        <v>3.4</v>
      </c>
      <c r="F1125" s="2">
        <f t="shared" si="1389"/>
        <v>6</v>
      </c>
    </row>
    <row r="1126" spans="1:6">
      <c r="A1126" s="2" t="str">
        <f t="shared" ref="A1126" si="1390">A1121</f>
        <v>RAS-6HVNP1E</v>
      </c>
      <c r="C1126" s="2" t="str">
        <f>C1121</f>
        <v>IVX.Prem.230</v>
      </c>
      <c r="D1126" s="2">
        <f t="shared" ref="D1126" si="1391">D1121</f>
        <v>1</v>
      </c>
      <c r="E1126" s="16">
        <v>3.5</v>
      </c>
      <c r="F1126" s="2">
        <f t="shared" si="1389"/>
        <v>6</v>
      </c>
    </row>
    <row r="1127" spans="1:6">
      <c r="A1127" s="2" t="str">
        <f t="shared" ref="A1127" si="1392">A1121</f>
        <v>RAS-6HVNP1E</v>
      </c>
      <c r="C1127" s="2" t="str">
        <f>C1121</f>
        <v>IVX.Prem.230</v>
      </c>
      <c r="D1127" s="2">
        <f t="shared" ref="D1127" si="1393">D1121</f>
        <v>1</v>
      </c>
      <c r="E1127" s="16">
        <v>3.6</v>
      </c>
      <c r="F1127" s="2">
        <f t="shared" si="1389"/>
        <v>6</v>
      </c>
    </row>
    <row r="1128" spans="1:6">
      <c r="A1128" s="2" t="str">
        <f t="shared" ref="A1128" si="1394">A1121</f>
        <v>RAS-6HVNP1E</v>
      </c>
      <c r="C1128" s="2" t="str">
        <f>C1121</f>
        <v>IVX.Prem.230</v>
      </c>
      <c r="D1128" s="2">
        <f t="shared" ref="D1128" si="1395">D1121</f>
        <v>1</v>
      </c>
      <c r="E1128" s="16">
        <v>3.7</v>
      </c>
      <c r="F1128" s="2">
        <f t="shared" si="1389"/>
        <v>6</v>
      </c>
    </row>
    <row r="1129" spans="1:6">
      <c r="A1129" s="2" t="str">
        <f t="shared" ref="A1129" si="1396">A1121</f>
        <v>RAS-6HVNP1E</v>
      </c>
      <c r="C1129" s="2" t="str">
        <f>C1121</f>
        <v>IVX.Prem.230</v>
      </c>
      <c r="D1129" s="2">
        <f t="shared" ref="D1129" si="1397">D1121</f>
        <v>1</v>
      </c>
      <c r="E1129" s="16">
        <v>3.8</v>
      </c>
      <c r="F1129" s="2">
        <f t="shared" si="1389"/>
        <v>6</v>
      </c>
    </row>
    <row r="1130" spans="1:6">
      <c r="A1130" s="2" t="str">
        <f t="shared" ref="A1130" si="1398">A1121</f>
        <v>RAS-6HVNP1E</v>
      </c>
      <c r="C1130" s="2" t="str">
        <f>C1121</f>
        <v>IVX.Prem.230</v>
      </c>
      <c r="D1130" s="2">
        <f t="shared" ref="D1130" si="1399">D1121</f>
        <v>1</v>
      </c>
      <c r="E1130" s="16">
        <v>3.9</v>
      </c>
      <c r="F1130" s="2">
        <f t="shared" si="1389"/>
        <v>6</v>
      </c>
    </row>
    <row r="1131" spans="1:6">
      <c r="A1131" s="2" t="str">
        <f t="shared" ref="A1131" si="1400">A1121</f>
        <v>RAS-6HVNP1E</v>
      </c>
      <c r="C1131" s="2" t="str">
        <f>C1121</f>
        <v>IVX.Prem.230</v>
      </c>
      <c r="D1131" s="2">
        <f t="shared" ref="D1131" si="1401">D1121</f>
        <v>1</v>
      </c>
      <c r="E1131" s="16">
        <v>4</v>
      </c>
      <c r="F1131" s="2">
        <f t="shared" si="1389"/>
        <v>6</v>
      </c>
    </row>
    <row r="1132" spans="1:6">
      <c r="A1132" s="2" t="str">
        <f t="shared" ref="A1132" si="1402">A1121</f>
        <v>RAS-6HVNP1E</v>
      </c>
      <c r="C1132" s="2" t="str">
        <f>C1121</f>
        <v>IVX.Prem.230</v>
      </c>
      <c r="D1132" s="2">
        <f t="shared" ref="D1132" si="1403">D1121</f>
        <v>1</v>
      </c>
      <c r="E1132" s="16">
        <v>4.0999999999999996</v>
      </c>
      <c r="F1132" s="2">
        <f t="shared" si="1389"/>
        <v>6</v>
      </c>
    </row>
    <row r="1133" spans="1:6">
      <c r="A1133" s="2" t="str">
        <f t="shared" ref="A1133" si="1404">A1121</f>
        <v>RAS-6HVNP1E</v>
      </c>
      <c r="C1133" s="2" t="str">
        <f>C1121</f>
        <v>IVX.Prem.230</v>
      </c>
      <c r="D1133" s="2">
        <f t="shared" ref="D1133" si="1405">D1121</f>
        <v>1</v>
      </c>
      <c r="E1133" s="16">
        <v>4.2</v>
      </c>
      <c r="F1133" s="2">
        <f t="shared" si="1389"/>
        <v>6</v>
      </c>
    </row>
    <row r="1134" spans="1:6">
      <c r="A1134" s="2" t="str">
        <f t="shared" ref="A1134" si="1406">A1121</f>
        <v>RAS-6HVNP1E</v>
      </c>
      <c r="C1134" s="2" t="str">
        <f>C1121</f>
        <v>IVX.Prem.230</v>
      </c>
      <c r="D1134" s="2">
        <f t="shared" ref="D1134" si="1407">D1121</f>
        <v>1</v>
      </c>
      <c r="E1134" s="16">
        <v>4.3</v>
      </c>
      <c r="F1134" s="2">
        <f t="shared" si="1389"/>
        <v>6</v>
      </c>
    </row>
    <row r="1135" spans="1:6">
      <c r="A1135" s="2" t="str">
        <f t="shared" ref="A1135" si="1408">A1121</f>
        <v>RAS-6HVNP1E</v>
      </c>
      <c r="C1135" s="2" t="str">
        <f>C1121</f>
        <v>IVX.Prem.230</v>
      </c>
      <c r="D1135" s="2">
        <f t="shared" ref="D1135" si="1409">D1121</f>
        <v>1</v>
      </c>
      <c r="E1135" s="16">
        <v>4.4000000000000004</v>
      </c>
      <c r="F1135" s="2">
        <f t="shared" si="1389"/>
        <v>6</v>
      </c>
    </row>
    <row r="1136" spans="1:6">
      <c r="A1136" s="2" t="str">
        <f t="shared" ref="A1136" si="1410">A1121</f>
        <v>RAS-6HVNP1E</v>
      </c>
      <c r="C1136" s="2" t="str">
        <f>C1121</f>
        <v>IVX.Prem.230</v>
      </c>
      <c r="D1136" s="2">
        <f t="shared" ref="D1136" si="1411">D1121</f>
        <v>1</v>
      </c>
      <c r="E1136" s="16">
        <v>4.5</v>
      </c>
      <c r="F1136" s="2">
        <f t="shared" si="1389"/>
        <v>6</v>
      </c>
    </row>
    <row r="1137" spans="1:6">
      <c r="A1137" s="2" t="str">
        <f t="shared" ref="A1137" si="1412">A1121</f>
        <v>RAS-6HVNP1E</v>
      </c>
      <c r="C1137" s="2" t="str">
        <f>C1121</f>
        <v>IVX.Prem.230</v>
      </c>
      <c r="D1137" s="2">
        <f t="shared" ref="D1137" si="1413">D1121</f>
        <v>1</v>
      </c>
      <c r="E1137" s="16">
        <v>4.5999999999999996</v>
      </c>
      <c r="F1137" s="2">
        <f t="shared" si="1389"/>
        <v>6</v>
      </c>
    </row>
    <row r="1138" spans="1:6">
      <c r="A1138" s="2" t="str">
        <f t="shared" ref="A1138" si="1414">A1121</f>
        <v>RAS-6HVNP1E</v>
      </c>
      <c r="C1138" s="2" t="str">
        <f>C1121</f>
        <v>IVX.Prem.230</v>
      </c>
      <c r="D1138" s="2">
        <f t="shared" ref="D1138" si="1415">D1121</f>
        <v>1</v>
      </c>
      <c r="E1138" s="16">
        <v>4.7</v>
      </c>
      <c r="F1138" s="2">
        <f t="shared" si="1389"/>
        <v>6</v>
      </c>
    </row>
    <row r="1139" spans="1:6">
      <c r="A1139" s="2" t="str">
        <f t="shared" ref="A1139" si="1416">A1121</f>
        <v>RAS-6HVNP1E</v>
      </c>
      <c r="C1139" s="2" t="str">
        <f>C1121</f>
        <v>IVX.Prem.230</v>
      </c>
      <c r="D1139" s="2">
        <f t="shared" ref="D1139" si="1417">D1121</f>
        <v>1</v>
      </c>
      <c r="E1139" s="16">
        <v>4.8</v>
      </c>
      <c r="F1139" s="2">
        <f t="shared" si="1389"/>
        <v>6</v>
      </c>
    </row>
    <row r="1140" spans="1:6">
      <c r="A1140" s="2" t="str">
        <f t="shared" ref="A1140" si="1418">A1121</f>
        <v>RAS-6HVNP1E</v>
      </c>
      <c r="C1140" s="2" t="str">
        <f>C1121</f>
        <v>IVX.Prem.230</v>
      </c>
      <c r="D1140" s="2">
        <f t="shared" ref="D1140" si="1419">D1121</f>
        <v>1</v>
      </c>
      <c r="E1140" s="16">
        <v>4.9000000000000004</v>
      </c>
      <c r="F1140" s="2">
        <f t="shared" si="1389"/>
        <v>6</v>
      </c>
    </row>
    <row r="1141" spans="1:6">
      <c r="A1141" s="2" t="str">
        <f t="shared" ref="A1141" si="1420">A1121</f>
        <v>RAS-6HVNP1E</v>
      </c>
      <c r="C1141" s="2" t="str">
        <f>C1121</f>
        <v>IVX.Prem.230</v>
      </c>
      <c r="D1141" s="2">
        <f t="shared" ref="D1141" si="1421">D1121</f>
        <v>1</v>
      </c>
      <c r="E1141" s="16">
        <v>5</v>
      </c>
      <c r="F1141" s="2">
        <f t="shared" si="1389"/>
        <v>6</v>
      </c>
    </row>
    <row r="1142" spans="1:6">
      <c r="A1142" s="2" t="str">
        <f>A1121</f>
        <v>RAS-6HVNP1E</v>
      </c>
      <c r="C1142" s="2" t="str">
        <f>C1121</f>
        <v>IVX.Prem.230</v>
      </c>
      <c r="D1142" s="2">
        <f>D1121</f>
        <v>1</v>
      </c>
      <c r="E1142" s="16">
        <v>5.0999999999999996</v>
      </c>
      <c r="F1142" s="2">
        <f t="shared" si="1389"/>
        <v>6</v>
      </c>
    </row>
    <row r="1143" spans="1:6">
      <c r="A1143" s="2" t="str">
        <f t="shared" ref="A1143" si="1422">A1121</f>
        <v>RAS-6HVNP1E</v>
      </c>
      <c r="C1143" s="2" t="str">
        <f>C1121</f>
        <v>IVX.Prem.230</v>
      </c>
      <c r="D1143" s="2">
        <f t="shared" ref="D1143" si="1423">D1121</f>
        <v>1</v>
      </c>
      <c r="E1143" s="16">
        <v>5.2</v>
      </c>
      <c r="F1143" s="2">
        <f t="shared" si="1389"/>
        <v>6</v>
      </c>
    </row>
    <row r="1144" spans="1:6">
      <c r="A1144" s="2" t="str">
        <f t="shared" ref="A1144" si="1424">A1121</f>
        <v>RAS-6HVNP1E</v>
      </c>
      <c r="C1144" s="2" t="str">
        <f>C1121</f>
        <v>IVX.Prem.230</v>
      </c>
      <c r="D1144" s="2">
        <f t="shared" ref="D1144" si="1425">D1121</f>
        <v>1</v>
      </c>
      <c r="E1144" s="16">
        <v>5.3</v>
      </c>
      <c r="F1144" s="2">
        <f t="shared" si="1389"/>
        <v>6</v>
      </c>
    </row>
    <row r="1145" spans="1:6">
      <c r="A1145" s="2" t="str">
        <f t="shared" ref="A1145" si="1426">A1121</f>
        <v>RAS-6HVNP1E</v>
      </c>
      <c r="C1145" s="2" t="str">
        <f>C1121</f>
        <v>IVX.Prem.230</v>
      </c>
      <c r="D1145" s="2">
        <f t="shared" ref="D1145" si="1427">D1121</f>
        <v>1</v>
      </c>
      <c r="E1145" s="16">
        <v>5.4</v>
      </c>
      <c r="F1145" s="2">
        <f t="shared" si="1389"/>
        <v>6</v>
      </c>
    </row>
    <row r="1146" spans="1:6">
      <c r="A1146" s="2" t="str">
        <f t="shared" ref="A1146" si="1428">A1121</f>
        <v>RAS-6HVNP1E</v>
      </c>
      <c r="C1146" s="2" t="str">
        <f>C1121</f>
        <v>IVX.Prem.230</v>
      </c>
      <c r="D1146" s="2">
        <f t="shared" ref="D1146" si="1429">D1121</f>
        <v>1</v>
      </c>
      <c r="E1146" s="16">
        <v>5.5</v>
      </c>
      <c r="F1146" s="2">
        <f t="shared" si="1389"/>
        <v>6</v>
      </c>
    </row>
    <row r="1147" spans="1:6">
      <c r="A1147" s="2" t="str">
        <f t="shared" ref="A1147" si="1430">A1121</f>
        <v>RAS-6HVNP1E</v>
      </c>
      <c r="C1147" s="2" t="str">
        <f>C1121</f>
        <v>IVX.Prem.230</v>
      </c>
      <c r="D1147" s="2">
        <f t="shared" ref="D1147" si="1431">D1121</f>
        <v>1</v>
      </c>
      <c r="E1147" s="16">
        <v>5.6</v>
      </c>
      <c r="F1147" s="2">
        <f t="shared" si="1389"/>
        <v>6</v>
      </c>
    </row>
    <row r="1148" spans="1:6">
      <c r="A1148" s="2" t="str">
        <f t="shared" ref="A1148" si="1432">A1121</f>
        <v>RAS-6HVNP1E</v>
      </c>
      <c r="C1148" s="2" t="str">
        <f>C1121</f>
        <v>IVX.Prem.230</v>
      </c>
      <c r="D1148" s="2">
        <f t="shared" ref="D1148" si="1433">D1121</f>
        <v>1</v>
      </c>
      <c r="E1148" s="16">
        <v>5.7</v>
      </c>
      <c r="F1148" s="2">
        <f t="shared" si="1389"/>
        <v>6</v>
      </c>
    </row>
    <row r="1149" spans="1:6">
      <c r="A1149" s="2" t="str">
        <f t="shared" ref="A1149" si="1434">A1121</f>
        <v>RAS-6HVNP1E</v>
      </c>
      <c r="C1149" s="2" t="str">
        <f>C1121</f>
        <v>IVX.Prem.230</v>
      </c>
      <c r="D1149" s="2">
        <f t="shared" ref="D1149" si="1435">D1121</f>
        <v>1</v>
      </c>
      <c r="E1149" s="16">
        <v>5.8</v>
      </c>
      <c r="F1149" s="2">
        <f t="shared" si="1389"/>
        <v>6</v>
      </c>
    </row>
    <row r="1150" spans="1:6">
      <c r="A1150" s="2" t="str">
        <f t="shared" ref="A1150" si="1436">A1121</f>
        <v>RAS-6HVNP1E</v>
      </c>
      <c r="C1150" s="2" t="str">
        <f>C1121</f>
        <v>IVX.Prem.230</v>
      </c>
      <c r="D1150" s="2">
        <f t="shared" ref="D1150" si="1437">D1121</f>
        <v>1</v>
      </c>
      <c r="E1150" s="16">
        <v>5.9</v>
      </c>
      <c r="F1150" s="2">
        <f t="shared" si="1389"/>
        <v>6</v>
      </c>
    </row>
    <row r="1151" spans="1:6">
      <c r="A1151" s="2" t="str">
        <f t="shared" ref="A1151" si="1438">A1121</f>
        <v>RAS-6HVNP1E</v>
      </c>
      <c r="C1151" s="2" t="str">
        <f>C1121</f>
        <v>IVX.Prem.230</v>
      </c>
      <c r="D1151" s="2">
        <f t="shared" ref="D1151" si="1439">D1121</f>
        <v>1</v>
      </c>
      <c r="E1151" s="16">
        <v>6</v>
      </c>
      <c r="F1151" s="2">
        <f t="shared" si="1389"/>
        <v>6</v>
      </c>
    </row>
    <row r="1152" spans="1:6">
      <c r="A1152" s="2" t="str">
        <f t="shared" ref="A1152" si="1440">A1121</f>
        <v>RAS-6HVNP1E</v>
      </c>
      <c r="C1152" s="2" t="str">
        <f>C1121</f>
        <v>IVX.Prem.230</v>
      </c>
      <c r="D1152" s="2">
        <f t="shared" ref="D1152" si="1441">D1121</f>
        <v>1</v>
      </c>
      <c r="E1152" s="16">
        <v>6.1</v>
      </c>
      <c r="F1152" s="2">
        <f t="shared" si="1389"/>
        <v>6</v>
      </c>
    </row>
    <row r="1153" spans="1:6">
      <c r="A1153" s="2" t="str">
        <f t="shared" ref="A1153" si="1442">A1121</f>
        <v>RAS-6HVNP1E</v>
      </c>
      <c r="C1153" s="2" t="str">
        <f>C1121</f>
        <v>IVX.Prem.230</v>
      </c>
      <c r="D1153" s="2">
        <f t="shared" ref="D1153" si="1443">D1121</f>
        <v>1</v>
      </c>
      <c r="E1153" s="16">
        <v>6.2</v>
      </c>
      <c r="F1153" s="2">
        <f t="shared" si="1389"/>
        <v>6</v>
      </c>
    </row>
    <row r="1154" spans="1:6">
      <c r="A1154" s="2" t="str">
        <f t="shared" ref="A1154" si="1444">A1121</f>
        <v>RAS-6HVNP1E</v>
      </c>
      <c r="C1154" s="2" t="str">
        <f>C1121</f>
        <v>IVX.Prem.230</v>
      </c>
      <c r="D1154" s="2">
        <f t="shared" ref="D1154" si="1445">D1121</f>
        <v>1</v>
      </c>
      <c r="E1154" s="16">
        <v>6.3</v>
      </c>
      <c r="F1154" s="2">
        <f t="shared" si="1389"/>
        <v>6</v>
      </c>
    </row>
    <row r="1155" spans="1:6">
      <c r="A1155" s="2" t="str">
        <f t="shared" ref="A1155" si="1446">A1121</f>
        <v>RAS-6HVNP1E</v>
      </c>
      <c r="C1155" s="2" t="str">
        <f>C1121</f>
        <v>IVX.Prem.230</v>
      </c>
      <c r="D1155" s="2">
        <f t="shared" ref="D1155" si="1447">D1121</f>
        <v>1</v>
      </c>
      <c r="E1155" s="16">
        <v>6.4</v>
      </c>
      <c r="F1155" s="2">
        <f t="shared" si="1389"/>
        <v>6</v>
      </c>
    </row>
    <row r="1156" spans="1:6">
      <c r="A1156" s="2" t="str">
        <f t="shared" ref="A1156" si="1448">A1121</f>
        <v>RAS-6HVNP1E</v>
      </c>
      <c r="C1156" s="2" t="str">
        <f>C1121</f>
        <v>IVX.Prem.230</v>
      </c>
      <c r="D1156" s="2">
        <f t="shared" ref="D1156" si="1449">D1121</f>
        <v>1</v>
      </c>
      <c r="E1156" s="16">
        <v>6.5</v>
      </c>
      <c r="F1156" s="2">
        <f t="shared" si="1389"/>
        <v>6</v>
      </c>
    </row>
    <row r="1157" spans="1:6">
      <c r="A1157" s="2" t="str">
        <f t="shared" ref="A1157" si="1450">A1121</f>
        <v>RAS-6HVNP1E</v>
      </c>
      <c r="C1157" s="2" t="str">
        <f>C1121</f>
        <v>IVX.Prem.230</v>
      </c>
      <c r="D1157" s="2">
        <f t="shared" ref="D1157" si="1451">D1121</f>
        <v>1</v>
      </c>
      <c r="E1157" s="16">
        <v>6.6</v>
      </c>
      <c r="F1157" s="2">
        <f t="shared" si="1389"/>
        <v>6</v>
      </c>
    </row>
    <row r="1158" spans="1:6">
      <c r="A1158" s="2" t="str">
        <f t="shared" ref="A1158" si="1452">A1121</f>
        <v>RAS-6HVNP1E</v>
      </c>
      <c r="C1158" s="2" t="str">
        <f>C1121</f>
        <v>IVX.Prem.230</v>
      </c>
      <c r="D1158" s="2">
        <f t="shared" ref="D1158" si="1453">D1121</f>
        <v>1</v>
      </c>
      <c r="E1158" s="16">
        <v>6.7</v>
      </c>
      <c r="F1158" s="2">
        <f t="shared" si="1389"/>
        <v>6</v>
      </c>
    </row>
    <row r="1159" spans="1:6">
      <c r="A1159" s="2" t="str">
        <f t="shared" ref="A1159" si="1454">A1121</f>
        <v>RAS-6HVNP1E</v>
      </c>
      <c r="C1159" s="2" t="str">
        <f>C1121</f>
        <v>IVX.Prem.230</v>
      </c>
      <c r="D1159" s="2">
        <f t="shared" ref="D1159" si="1455">D1121</f>
        <v>1</v>
      </c>
      <c r="E1159" s="16">
        <v>6.8</v>
      </c>
      <c r="F1159" s="2">
        <f t="shared" si="1389"/>
        <v>6</v>
      </c>
    </row>
    <row r="1160" spans="1:6">
      <c r="A1160" s="2" t="str">
        <f t="shared" ref="A1160" si="1456">A1121</f>
        <v>RAS-6HVNP1E</v>
      </c>
      <c r="C1160" s="2" t="str">
        <f>C1121</f>
        <v>IVX.Prem.230</v>
      </c>
      <c r="D1160" s="2">
        <f t="shared" ref="D1160" si="1457">D1121</f>
        <v>1</v>
      </c>
      <c r="E1160" s="16">
        <v>6.9</v>
      </c>
      <c r="F1160" s="2">
        <f t="shared" si="1389"/>
        <v>6</v>
      </c>
    </row>
    <row r="1161" spans="1:6">
      <c r="A1161" s="2" t="str">
        <f t="shared" ref="A1161" si="1458">A1121</f>
        <v>RAS-6HVNP1E</v>
      </c>
      <c r="C1161" s="2" t="str">
        <f>C1121</f>
        <v>IVX.Prem.230</v>
      </c>
      <c r="D1161" s="2">
        <f t="shared" ref="D1161" si="1459">D1121</f>
        <v>1</v>
      </c>
      <c r="E1161" s="16">
        <v>7</v>
      </c>
      <c r="F1161" s="2">
        <f t="shared" si="1389"/>
        <v>6</v>
      </c>
    </row>
    <row r="1162" spans="1:6">
      <c r="A1162" s="2" t="str">
        <f t="shared" ref="A1162" si="1460">A1121</f>
        <v>RAS-6HVNP1E</v>
      </c>
      <c r="C1162" s="2" t="str">
        <f>C1121</f>
        <v>IVX.Prem.230</v>
      </c>
      <c r="D1162" s="2">
        <f t="shared" ref="D1162" si="1461">D1121</f>
        <v>1</v>
      </c>
      <c r="E1162" s="16">
        <v>7.1</v>
      </c>
      <c r="F1162" s="2">
        <f t="shared" si="1389"/>
        <v>6</v>
      </c>
    </row>
    <row r="1163" spans="1:6">
      <c r="A1163" s="2" t="str">
        <f t="shared" ref="A1163" si="1462">A1121</f>
        <v>RAS-6HVNP1E</v>
      </c>
      <c r="C1163" s="2" t="str">
        <f>C1121</f>
        <v>IVX.Prem.230</v>
      </c>
      <c r="D1163" s="2">
        <f t="shared" ref="D1163" si="1463">D1121</f>
        <v>1</v>
      </c>
      <c r="E1163" s="16">
        <v>7.2</v>
      </c>
      <c r="F1163" s="2">
        <f t="shared" si="1389"/>
        <v>6</v>
      </c>
    </row>
    <row r="1164" spans="1:6">
      <c r="A1164" s="14" t="s">
        <v>18</v>
      </c>
      <c r="C1164" s="14" t="s">
        <v>24</v>
      </c>
      <c r="D1164" s="15">
        <v>1</v>
      </c>
      <c r="E1164" s="16">
        <v>3</v>
      </c>
      <c r="F1164" s="2">
        <f t="shared" si="1389"/>
        <v>6</v>
      </c>
    </row>
    <row r="1165" spans="1:6">
      <c r="A1165" s="2" t="str">
        <f>A1164</f>
        <v>RAS-6HNP1E</v>
      </c>
      <c r="C1165" s="2" t="str">
        <f>C1164</f>
        <v>IVX.Prem.400</v>
      </c>
      <c r="D1165" s="2">
        <f>D1164</f>
        <v>1</v>
      </c>
      <c r="E1165" s="16">
        <v>3.1</v>
      </c>
      <c r="F1165" s="2">
        <f t="shared" si="1389"/>
        <v>6</v>
      </c>
    </row>
    <row r="1166" spans="1:6">
      <c r="A1166" s="2" t="str">
        <f>A1164</f>
        <v>RAS-6HNP1E</v>
      </c>
      <c r="C1166" s="2" t="str">
        <f>C1164</f>
        <v>IVX.Prem.400</v>
      </c>
      <c r="D1166" s="2">
        <f>D1164</f>
        <v>1</v>
      </c>
      <c r="E1166" s="16">
        <v>3.2</v>
      </c>
      <c r="F1166" s="2">
        <f t="shared" si="1389"/>
        <v>6</v>
      </c>
    </row>
    <row r="1167" spans="1:6">
      <c r="A1167" s="2" t="str">
        <f>A1164</f>
        <v>RAS-6HNP1E</v>
      </c>
      <c r="C1167" s="2" t="str">
        <f>C1164</f>
        <v>IVX.Prem.400</v>
      </c>
      <c r="D1167" s="2">
        <f>D1164</f>
        <v>1</v>
      </c>
      <c r="E1167" s="16">
        <v>3.3</v>
      </c>
      <c r="F1167" s="2">
        <f t="shared" si="1389"/>
        <v>6</v>
      </c>
    </row>
    <row r="1168" spans="1:6">
      <c r="A1168" s="2" t="str">
        <f>A1164</f>
        <v>RAS-6HNP1E</v>
      </c>
      <c r="C1168" s="2" t="str">
        <f>C1164</f>
        <v>IVX.Prem.400</v>
      </c>
      <c r="D1168" s="2">
        <f>D1164</f>
        <v>1</v>
      </c>
      <c r="E1168" s="16">
        <v>3.4</v>
      </c>
      <c r="F1168" s="2">
        <f t="shared" si="1389"/>
        <v>6</v>
      </c>
    </row>
    <row r="1169" spans="1:6">
      <c r="A1169" s="2" t="str">
        <f t="shared" ref="A1169" si="1464">A1164</f>
        <v>RAS-6HNP1E</v>
      </c>
      <c r="C1169" s="2" t="str">
        <f>C1164</f>
        <v>IVX.Prem.400</v>
      </c>
      <c r="D1169" s="2">
        <f t="shared" ref="D1169" si="1465">D1164</f>
        <v>1</v>
      </c>
      <c r="E1169" s="16">
        <v>3.5</v>
      </c>
      <c r="F1169" s="2">
        <f t="shared" si="1389"/>
        <v>6</v>
      </c>
    </row>
    <row r="1170" spans="1:6">
      <c r="A1170" s="2" t="str">
        <f t="shared" ref="A1170" si="1466">A1164</f>
        <v>RAS-6HNP1E</v>
      </c>
      <c r="C1170" s="2" t="str">
        <f>C1164</f>
        <v>IVX.Prem.400</v>
      </c>
      <c r="D1170" s="2">
        <f t="shared" ref="D1170" si="1467">D1164</f>
        <v>1</v>
      </c>
      <c r="E1170" s="16">
        <v>3.6</v>
      </c>
      <c r="F1170" s="2">
        <f t="shared" si="1389"/>
        <v>6</v>
      </c>
    </row>
    <row r="1171" spans="1:6">
      <c r="A1171" s="2" t="str">
        <f t="shared" ref="A1171" si="1468">A1164</f>
        <v>RAS-6HNP1E</v>
      </c>
      <c r="C1171" s="2" t="str">
        <f>C1164</f>
        <v>IVX.Prem.400</v>
      </c>
      <c r="D1171" s="2">
        <f t="shared" ref="D1171" si="1469">D1164</f>
        <v>1</v>
      </c>
      <c r="E1171" s="16">
        <v>3.7</v>
      </c>
      <c r="F1171" s="2">
        <f t="shared" si="1389"/>
        <v>6</v>
      </c>
    </row>
    <row r="1172" spans="1:6">
      <c r="A1172" s="2" t="str">
        <f t="shared" ref="A1172" si="1470">A1164</f>
        <v>RAS-6HNP1E</v>
      </c>
      <c r="C1172" s="2" t="str">
        <f>C1164</f>
        <v>IVX.Prem.400</v>
      </c>
      <c r="D1172" s="2">
        <f t="shared" ref="D1172" si="1471">D1164</f>
        <v>1</v>
      </c>
      <c r="E1172" s="16">
        <v>3.8</v>
      </c>
      <c r="F1172" s="2">
        <f t="shared" si="1389"/>
        <v>6</v>
      </c>
    </row>
    <row r="1173" spans="1:6">
      <c r="A1173" s="2" t="str">
        <f t="shared" ref="A1173" si="1472">A1164</f>
        <v>RAS-6HNP1E</v>
      </c>
      <c r="C1173" s="2" t="str">
        <f>C1164</f>
        <v>IVX.Prem.400</v>
      </c>
      <c r="D1173" s="2">
        <f t="shared" ref="D1173" si="1473">D1164</f>
        <v>1</v>
      </c>
      <c r="E1173" s="16">
        <v>3.9</v>
      </c>
      <c r="F1173" s="2">
        <f t="shared" si="1389"/>
        <v>6</v>
      </c>
    </row>
    <row r="1174" spans="1:6">
      <c r="A1174" s="2" t="str">
        <f t="shared" ref="A1174" si="1474">A1164</f>
        <v>RAS-6HNP1E</v>
      </c>
      <c r="C1174" s="2" t="str">
        <f>C1164</f>
        <v>IVX.Prem.400</v>
      </c>
      <c r="D1174" s="2">
        <f t="shared" ref="D1174" si="1475">D1164</f>
        <v>1</v>
      </c>
      <c r="E1174" s="16">
        <v>4</v>
      </c>
      <c r="F1174" s="2">
        <f t="shared" si="1389"/>
        <v>6</v>
      </c>
    </row>
    <row r="1175" spans="1:6">
      <c r="A1175" s="2" t="str">
        <f t="shared" ref="A1175" si="1476">A1164</f>
        <v>RAS-6HNP1E</v>
      </c>
      <c r="C1175" s="2" t="str">
        <f>C1164</f>
        <v>IVX.Prem.400</v>
      </c>
      <c r="D1175" s="2">
        <f t="shared" ref="D1175" si="1477">D1164</f>
        <v>1</v>
      </c>
      <c r="E1175" s="16">
        <v>4.0999999999999996</v>
      </c>
      <c r="F1175" s="2">
        <f t="shared" si="1389"/>
        <v>6</v>
      </c>
    </row>
    <row r="1176" spans="1:6">
      <c r="A1176" s="2" t="str">
        <f t="shared" ref="A1176" si="1478">A1164</f>
        <v>RAS-6HNP1E</v>
      </c>
      <c r="C1176" s="2" t="str">
        <f>C1164</f>
        <v>IVX.Prem.400</v>
      </c>
      <c r="D1176" s="2">
        <f t="shared" ref="D1176" si="1479">D1164</f>
        <v>1</v>
      </c>
      <c r="E1176" s="16">
        <v>4.2</v>
      </c>
      <c r="F1176" s="2">
        <f t="shared" si="1389"/>
        <v>6</v>
      </c>
    </row>
    <row r="1177" spans="1:6">
      <c r="A1177" s="2" t="str">
        <f t="shared" ref="A1177" si="1480">A1164</f>
        <v>RAS-6HNP1E</v>
      </c>
      <c r="C1177" s="2" t="str">
        <f>C1164</f>
        <v>IVX.Prem.400</v>
      </c>
      <c r="D1177" s="2">
        <f t="shared" ref="D1177" si="1481">D1164</f>
        <v>1</v>
      </c>
      <c r="E1177" s="16">
        <v>4.3</v>
      </c>
      <c r="F1177" s="2">
        <f t="shared" si="1389"/>
        <v>6</v>
      </c>
    </row>
    <row r="1178" spans="1:6">
      <c r="A1178" s="2" t="str">
        <f t="shared" ref="A1178" si="1482">A1164</f>
        <v>RAS-6HNP1E</v>
      </c>
      <c r="C1178" s="2" t="str">
        <f>C1164</f>
        <v>IVX.Prem.400</v>
      </c>
      <c r="D1178" s="2">
        <f t="shared" ref="D1178" si="1483">D1164</f>
        <v>1</v>
      </c>
      <c r="E1178" s="16">
        <v>4.4000000000000004</v>
      </c>
      <c r="F1178" s="2">
        <f t="shared" si="1389"/>
        <v>6</v>
      </c>
    </row>
    <row r="1179" spans="1:6">
      <c r="A1179" s="2" t="str">
        <f t="shared" ref="A1179" si="1484">A1164</f>
        <v>RAS-6HNP1E</v>
      </c>
      <c r="C1179" s="2" t="str">
        <f>C1164</f>
        <v>IVX.Prem.400</v>
      </c>
      <c r="D1179" s="2">
        <f t="shared" ref="D1179" si="1485">D1164</f>
        <v>1</v>
      </c>
      <c r="E1179" s="16">
        <v>4.5</v>
      </c>
      <c r="F1179" s="2">
        <f t="shared" si="1389"/>
        <v>6</v>
      </c>
    </row>
    <row r="1180" spans="1:6">
      <c r="A1180" s="2" t="str">
        <f t="shared" ref="A1180" si="1486">A1164</f>
        <v>RAS-6HNP1E</v>
      </c>
      <c r="C1180" s="2" t="str">
        <f>C1164</f>
        <v>IVX.Prem.400</v>
      </c>
      <c r="D1180" s="2">
        <f t="shared" ref="D1180" si="1487">D1164</f>
        <v>1</v>
      </c>
      <c r="E1180" s="16">
        <v>4.5999999999999996</v>
      </c>
      <c r="F1180" s="2">
        <f t="shared" si="1389"/>
        <v>6</v>
      </c>
    </row>
    <row r="1181" spans="1:6">
      <c r="A1181" s="2" t="str">
        <f t="shared" ref="A1181" si="1488">A1164</f>
        <v>RAS-6HNP1E</v>
      </c>
      <c r="C1181" s="2" t="str">
        <f>C1164</f>
        <v>IVX.Prem.400</v>
      </c>
      <c r="D1181" s="2">
        <f t="shared" ref="D1181" si="1489">D1164</f>
        <v>1</v>
      </c>
      <c r="E1181" s="16">
        <v>4.7</v>
      </c>
      <c r="F1181" s="2">
        <f t="shared" si="1389"/>
        <v>6</v>
      </c>
    </row>
    <row r="1182" spans="1:6">
      <c r="A1182" s="2" t="str">
        <f t="shared" ref="A1182" si="1490">A1164</f>
        <v>RAS-6HNP1E</v>
      </c>
      <c r="C1182" s="2" t="str">
        <f>C1164</f>
        <v>IVX.Prem.400</v>
      </c>
      <c r="D1182" s="2">
        <f t="shared" ref="D1182" si="1491">D1164</f>
        <v>1</v>
      </c>
      <c r="E1182" s="16">
        <v>4.8</v>
      </c>
      <c r="F1182" s="2">
        <f t="shared" si="1389"/>
        <v>6</v>
      </c>
    </row>
    <row r="1183" spans="1:6">
      <c r="A1183" s="2" t="str">
        <f t="shared" ref="A1183" si="1492">A1164</f>
        <v>RAS-6HNP1E</v>
      </c>
      <c r="C1183" s="2" t="str">
        <f>C1164</f>
        <v>IVX.Prem.400</v>
      </c>
      <c r="D1183" s="2">
        <f t="shared" ref="D1183" si="1493">D1164</f>
        <v>1</v>
      </c>
      <c r="E1183" s="16">
        <v>4.9000000000000004</v>
      </c>
      <c r="F1183" s="2">
        <f t="shared" si="1389"/>
        <v>6</v>
      </c>
    </row>
    <row r="1184" spans="1:6">
      <c r="A1184" s="2" t="str">
        <f t="shared" ref="A1184" si="1494">A1164</f>
        <v>RAS-6HNP1E</v>
      </c>
      <c r="C1184" s="2" t="str">
        <f>C1164</f>
        <v>IVX.Prem.400</v>
      </c>
      <c r="D1184" s="2">
        <f t="shared" ref="D1184" si="1495">D1164</f>
        <v>1</v>
      </c>
      <c r="E1184" s="16">
        <v>5</v>
      </c>
      <c r="F1184" s="2">
        <f t="shared" si="1389"/>
        <v>6</v>
      </c>
    </row>
    <row r="1185" spans="1:6">
      <c r="A1185" s="2" t="str">
        <f>A1164</f>
        <v>RAS-6HNP1E</v>
      </c>
      <c r="C1185" s="2" t="str">
        <f>C1164</f>
        <v>IVX.Prem.400</v>
      </c>
      <c r="D1185" s="2">
        <f>D1164</f>
        <v>1</v>
      </c>
      <c r="E1185" s="16">
        <v>5.0999999999999996</v>
      </c>
      <c r="F1185" s="2">
        <f t="shared" si="1389"/>
        <v>6</v>
      </c>
    </row>
    <row r="1186" spans="1:6">
      <c r="A1186" s="2" t="str">
        <f t="shared" ref="A1186" si="1496">A1164</f>
        <v>RAS-6HNP1E</v>
      </c>
      <c r="C1186" s="2" t="str">
        <f>C1164</f>
        <v>IVX.Prem.400</v>
      </c>
      <c r="D1186" s="2">
        <f t="shared" ref="D1186" si="1497">D1164</f>
        <v>1</v>
      </c>
      <c r="E1186" s="16">
        <v>5.2</v>
      </c>
      <c r="F1186" s="2">
        <f t="shared" si="1389"/>
        <v>6</v>
      </c>
    </row>
    <row r="1187" spans="1:6">
      <c r="A1187" s="2" t="str">
        <f t="shared" ref="A1187" si="1498">A1164</f>
        <v>RAS-6HNP1E</v>
      </c>
      <c r="C1187" s="2" t="str">
        <f>C1164</f>
        <v>IVX.Prem.400</v>
      </c>
      <c r="D1187" s="2">
        <f t="shared" ref="D1187" si="1499">D1164</f>
        <v>1</v>
      </c>
      <c r="E1187" s="16">
        <v>5.3</v>
      </c>
      <c r="F1187" s="2">
        <f t="shared" ref="F1187:F1250" si="1500">$F$1121</f>
        <v>6</v>
      </c>
    </row>
    <row r="1188" spans="1:6">
      <c r="A1188" s="2" t="str">
        <f t="shared" ref="A1188" si="1501">A1164</f>
        <v>RAS-6HNP1E</v>
      </c>
      <c r="C1188" s="2" t="str">
        <f>C1164</f>
        <v>IVX.Prem.400</v>
      </c>
      <c r="D1188" s="2">
        <f t="shared" ref="D1188" si="1502">D1164</f>
        <v>1</v>
      </c>
      <c r="E1188" s="16">
        <v>5.4</v>
      </c>
      <c r="F1188" s="2">
        <f t="shared" si="1500"/>
        <v>6</v>
      </c>
    </row>
    <row r="1189" spans="1:6">
      <c r="A1189" s="2" t="str">
        <f t="shared" ref="A1189" si="1503">A1164</f>
        <v>RAS-6HNP1E</v>
      </c>
      <c r="C1189" s="2" t="str">
        <f>C1164</f>
        <v>IVX.Prem.400</v>
      </c>
      <c r="D1189" s="2">
        <f t="shared" ref="D1189" si="1504">D1164</f>
        <v>1</v>
      </c>
      <c r="E1189" s="16">
        <v>5.5</v>
      </c>
      <c r="F1189" s="2">
        <f t="shared" si="1500"/>
        <v>6</v>
      </c>
    </row>
    <row r="1190" spans="1:6">
      <c r="A1190" s="2" t="str">
        <f t="shared" ref="A1190" si="1505">A1164</f>
        <v>RAS-6HNP1E</v>
      </c>
      <c r="C1190" s="2" t="str">
        <f>C1164</f>
        <v>IVX.Prem.400</v>
      </c>
      <c r="D1190" s="2">
        <f t="shared" ref="D1190" si="1506">D1164</f>
        <v>1</v>
      </c>
      <c r="E1190" s="16">
        <v>5.6</v>
      </c>
      <c r="F1190" s="2">
        <f t="shared" si="1500"/>
        <v>6</v>
      </c>
    </row>
    <row r="1191" spans="1:6">
      <c r="A1191" s="2" t="str">
        <f t="shared" ref="A1191" si="1507">A1164</f>
        <v>RAS-6HNP1E</v>
      </c>
      <c r="C1191" s="2" t="str">
        <f>C1164</f>
        <v>IVX.Prem.400</v>
      </c>
      <c r="D1191" s="2">
        <f t="shared" ref="D1191" si="1508">D1164</f>
        <v>1</v>
      </c>
      <c r="E1191" s="16">
        <v>5.7</v>
      </c>
      <c r="F1191" s="2">
        <f t="shared" si="1500"/>
        <v>6</v>
      </c>
    </row>
    <row r="1192" spans="1:6">
      <c r="A1192" s="2" t="str">
        <f t="shared" ref="A1192" si="1509">A1164</f>
        <v>RAS-6HNP1E</v>
      </c>
      <c r="C1192" s="2" t="str">
        <f>C1164</f>
        <v>IVX.Prem.400</v>
      </c>
      <c r="D1192" s="2">
        <f t="shared" ref="D1192" si="1510">D1164</f>
        <v>1</v>
      </c>
      <c r="E1192" s="16">
        <v>5.8</v>
      </c>
      <c r="F1192" s="2">
        <f t="shared" si="1500"/>
        <v>6</v>
      </c>
    </row>
    <row r="1193" spans="1:6">
      <c r="A1193" s="2" t="str">
        <f t="shared" ref="A1193" si="1511">A1164</f>
        <v>RAS-6HNP1E</v>
      </c>
      <c r="C1193" s="2" t="str">
        <f>C1164</f>
        <v>IVX.Prem.400</v>
      </c>
      <c r="D1193" s="2">
        <f t="shared" ref="D1193" si="1512">D1164</f>
        <v>1</v>
      </c>
      <c r="E1193" s="16">
        <v>5.9</v>
      </c>
      <c r="F1193" s="2">
        <f t="shared" si="1500"/>
        <v>6</v>
      </c>
    </row>
    <row r="1194" spans="1:6">
      <c r="A1194" s="2" t="str">
        <f t="shared" ref="A1194" si="1513">A1164</f>
        <v>RAS-6HNP1E</v>
      </c>
      <c r="C1194" s="2" t="str">
        <f>C1164</f>
        <v>IVX.Prem.400</v>
      </c>
      <c r="D1194" s="2">
        <f t="shared" ref="D1194" si="1514">D1164</f>
        <v>1</v>
      </c>
      <c r="E1194" s="16">
        <v>6</v>
      </c>
      <c r="F1194" s="2">
        <f t="shared" si="1500"/>
        <v>6</v>
      </c>
    </row>
    <row r="1195" spans="1:6">
      <c r="A1195" s="2" t="str">
        <f t="shared" ref="A1195" si="1515">A1164</f>
        <v>RAS-6HNP1E</v>
      </c>
      <c r="C1195" s="2" t="str">
        <f>C1164</f>
        <v>IVX.Prem.400</v>
      </c>
      <c r="D1195" s="2">
        <f t="shared" ref="D1195" si="1516">D1164</f>
        <v>1</v>
      </c>
      <c r="E1195" s="16">
        <v>6.1</v>
      </c>
      <c r="F1195" s="2">
        <f t="shared" si="1500"/>
        <v>6</v>
      </c>
    </row>
    <row r="1196" spans="1:6">
      <c r="A1196" s="2" t="str">
        <f t="shared" ref="A1196" si="1517">A1164</f>
        <v>RAS-6HNP1E</v>
      </c>
      <c r="C1196" s="2" t="str">
        <f>C1164</f>
        <v>IVX.Prem.400</v>
      </c>
      <c r="D1196" s="2">
        <f t="shared" ref="D1196" si="1518">D1164</f>
        <v>1</v>
      </c>
      <c r="E1196" s="16">
        <v>6.2</v>
      </c>
      <c r="F1196" s="2">
        <f t="shared" si="1500"/>
        <v>6</v>
      </c>
    </row>
    <row r="1197" spans="1:6">
      <c r="A1197" s="2" t="str">
        <f t="shared" ref="A1197" si="1519">A1164</f>
        <v>RAS-6HNP1E</v>
      </c>
      <c r="C1197" s="2" t="str">
        <f>C1164</f>
        <v>IVX.Prem.400</v>
      </c>
      <c r="D1197" s="2">
        <f t="shared" ref="D1197" si="1520">D1164</f>
        <v>1</v>
      </c>
      <c r="E1197" s="16">
        <v>6.3</v>
      </c>
      <c r="F1197" s="2">
        <f t="shared" si="1500"/>
        <v>6</v>
      </c>
    </row>
    <row r="1198" spans="1:6">
      <c r="A1198" s="2" t="str">
        <f t="shared" ref="A1198" si="1521">A1164</f>
        <v>RAS-6HNP1E</v>
      </c>
      <c r="C1198" s="2" t="str">
        <f>C1164</f>
        <v>IVX.Prem.400</v>
      </c>
      <c r="D1198" s="2">
        <f t="shared" ref="D1198" si="1522">D1164</f>
        <v>1</v>
      </c>
      <c r="E1198" s="16">
        <v>6.4</v>
      </c>
      <c r="F1198" s="2">
        <f t="shared" si="1500"/>
        <v>6</v>
      </c>
    </row>
    <row r="1199" spans="1:6">
      <c r="A1199" s="2" t="str">
        <f t="shared" ref="A1199" si="1523">A1164</f>
        <v>RAS-6HNP1E</v>
      </c>
      <c r="C1199" s="2" t="str">
        <f>C1164</f>
        <v>IVX.Prem.400</v>
      </c>
      <c r="D1199" s="2">
        <f t="shared" ref="D1199" si="1524">D1164</f>
        <v>1</v>
      </c>
      <c r="E1199" s="16">
        <v>6.5</v>
      </c>
      <c r="F1199" s="2">
        <f t="shared" si="1500"/>
        <v>6</v>
      </c>
    </row>
    <row r="1200" spans="1:6">
      <c r="A1200" s="2" t="str">
        <f t="shared" ref="A1200" si="1525">A1164</f>
        <v>RAS-6HNP1E</v>
      </c>
      <c r="C1200" s="2" t="str">
        <f>C1164</f>
        <v>IVX.Prem.400</v>
      </c>
      <c r="D1200" s="2">
        <f t="shared" ref="D1200" si="1526">D1164</f>
        <v>1</v>
      </c>
      <c r="E1200" s="16">
        <v>6.6</v>
      </c>
      <c r="F1200" s="2">
        <f t="shared" si="1500"/>
        <v>6</v>
      </c>
    </row>
    <row r="1201" spans="1:6">
      <c r="A1201" s="2" t="str">
        <f t="shared" ref="A1201" si="1527">A1164</f>
        <v>RAS-6HNP1E</v>
      </c>
      <c r="C1201" s="2" t="str">
        <f>C1164</f>
        <v>IVX.Prem.400</v>
      </c>
      <c r="D1201" s="2">
        <f t="shared" ref="D1201" si="1528">D1164</f>
        <v>1</v>
      </c>
      <c r="E1201" s="16">
        <v>6.7</v>
      </c>
      <c r="F1201" s="2">
        <f t="shared" si="1500"/>
        <v>6</v>
      </c>
    </row>
    <row r="1202" spans="1:6">
      <c r="A1202" s="2" t="str">
        <f t="shared" ref="A1202" si="1529">A1164</f>
        <v>RAS-6HNP1E</v>
      </c>
      <c r="C1202" s="2" t="str">
        <f>C1164</f>
        <v>IVX.Prem.400</v>
      </c>
      <c r="D1202" s="2">
        <f t="shared" ref="D1202" si="1530">D1164</f>
        <v>1</v>
      </c>
      <c r="E1202" s="16">
        <v>6.8</v>
      </c>
      <c r="F1202" s="2">
        <f t="shared" si="1500"/>
        <v>6</v>
      </c>
    </row>
    <row r="1203" spans="1:6">
      <c r="A1203" s="2" t="str">
        <f t="shared" ref="A1203" si="1531">A1164</f>
        <v>RAS-6HNP1E</v>
      </c>
      <c r="C1203" s="2" t="str">
        <f>C1164</f>
        <v>IVX.Prem.400</v>
      </c>
      <c r="D1203" s="2">
        <f t="shared" ref="D1203" si="1532">D1164</f>
        <v>1</v>
      </c>
      <c r="E1203" s="16">
        <v>6.9</v>
      </c>
      <c r="F1203" s="2">
        <f t="shared" si="1500"/>
        <v>6</v>
      </c>
    </row>
    <row r="1204" spans="1:6">
      <c r="A1204" s="2" t="str">
        <f t="shared" ref="A1204" si="1533">A1164</f>
        <v>RAS-6HNP1E</v>
      </c>
      <c r="C1204" s="2" t="str">
        <f>C1164</f>
        <v>IVX.Prem.400</v>
      </c>
      <c r="D1204" s="2">
        <f t="shared" ref="D1204" si="1534">D1164</f>
        <v>1</v>
      </c>
      <c r="E1204" s="16">
        <v>7</v>
      </c>
      <c r="F1204" s="2">
        <f t="shared" si="1500"/>
        <v>6</v>
      </c>
    </row>
    <row r="1205" spans="1:6">
      <c r="A1205" s="2" t="str">
        <f t="shared" ref="A1205" si="1535">A1164</f>
        <v>RAS-6HNP1E</v>
      </c>
      <c r="C1205" s="2" t="str">
        <f>C1164</f>
        <v>IVX.Prem.400</v>
      </c>
      <c r="D1205" s="2">
        <f t="shared" ref="D1205" si="1536">D1164</f>
        <v>1</v>
      </c>
      <c r="E1205" s="16">
        <v>7.1</v>
      </c>
      <c r="F1205" s="2">
        <f t="shared" si="1500"/>
        <v>6</v>
      </c>
    </row>
    <row r="1206" spans="1:6">
      <c r="A1206" s="2" t="str">
        <f t="shared" ref="A1206" si="1537">A1164</f>
        <v>RAS-6HNP1E</v>
      </c>
      <c r="C1206" s="2" t="str">
        <f>C1164</f>
        <v>IVX.Prem.400</v>
      </c>
      <c r="D1206" s="2">
        <f t="shared" ref="D1206" si="1538">D1164</f>
        <v>1</v>
      </c>
      <c r="E1206" s="16">
        <v>7.2</v>
      </c>
      <c r="F1206" s="2">
        <f t="shared" si="1500"/>
        <v>6</v>
      </c>
    </row>
    <row r="1207" spans="1:6">
      <c r="A1207" s="14" t="s">
        <v>15</v>
      </c>
      <c r="C1207" s="14" t="s">
        <v>23</v>
      </c>
      <c r="D1207" s="15">
        <v>2</v>
      </c>
      <c r="E1207" s="16">
        <v>3</v>
      </c>
      <c r="F1207" s="2">
        <f t="shared" si="1500"/>
        <v>6</v>
      </c>
    </row>
    <row r="1208" spans="1:6">
      <c r="A1208" s="2" t="str">
        <f>A1207</f>
        <v>RAS-6HVNP1E</v>
      </c>
      <c r="C1208" s="2" t="str">
        <f>C1207</f>
        <v>IVX.Prem.230</v>
      </c>
      <c r="D1208" s="2">
        <f>D1207</f>
        <v>2</v>
      </c>
      <c r="E1208" s="16">
        <v>3.1</v>
      </c>
      <c r="F1208" s="2">
        <f t="shared" si="1500"/>
        <v>6</v>
      </c>
    </row>
    <row r="1209" spans="1:6">
      <c r="A1209" s="2" t="str">
        <f>A1207</f>
        <v>RAS-6HVNP1E</v>
      </c>
      <c r="C1209" s="2" t="str">
        <f>C1207</f>
        <v>IVX.Prem.230</v>
      </c>
      <c r="D1209" s="2">
        <f>D1207</f>
        <v>2</v>
      </c>
      <c r="E1209" s="16">
        <v>3.2</v>
      </c>
      <c r="F1209" s="2">
        <f t="shared" si="1500"/>
        <v>6</v>
      </c>
    </row>
    <row r="1210" spans="1:6">
      <c r="A1210" s="2" t="str">
        <f>A1207</f>
        <v>RAS-6HVNP1E</v>
      </c>
      <c r="C1210" s="2" t="str">
        <f>C1207</f>
        <v>IVX.Prem.230</v>
      </c>
      <c r="D1210" s="2">
        <f>D1207</f>
        <v>2</v>
      </c>
      <c r="E1210" s="16">
        <v>3.3</v>
      </c>
      <c r="F1210" s="2">
        <f t="shared" si="1500"/>
        <v>6</v>
      </c>
    </row>
    <row r="1211" spans="1:6">
      <c r="A1211" s="2" t="str">
        <f>A1207</f>
        <v>RAS-6HVNP1E</v>
      </c>
      <c r="C1211" s="2" t="str">
        <f>C1207</f>
        <v>IVX.Prem.230</v>
      </c>
      <c r="D1211" s="2">
        <f>D1207</f>
        <v>2</v>
      </c>
      <c r="E1211" s="16">
        <v>3.4</v>
      </c>
      <c r="F1211" s="2">
        <f t="shared" si="1500"/>
        <v>6</v>
      </c>
    </row>
    <row r="1212" spans="1:6">
      <c r="A1212" s="2" t="str">
        <f t="shared" ref="A1212" si="1539">A1207</f>
        <v>RAS-6HVNP1E</v>
      </c>
      <c r="C1212" s="2" t="str">
        <f>C1207</f>
        <v>IVX.Prem.230</v>
      </c>
      <c r="D1212" s="2">
        <f t="shared" ref="D1212" si="1540">D1207</f>
        <v>2</v>
      </c>
      <c r="E1212" s="16">
        <v>3.5</v>
      </c>
      <c r="F1212" s="2">
        <f t="shared" si="1500"/>
        <v>6</v>
      </c>
    </row>
    <row r="1213" spans="1:6">
      <c r="A1213" s="2" t="str">
        <f t="shared" ref="A1213" si="1541">A1207</f>
        <v>RAS-6HVNP1E</v>
      </c>
      <c r="C1213" s="2" t="str">
        <f>C1207</f>
        <v>IVX.Prem.230</v>
      </c>
      <c r="D1213" s="2">
        <f t="shared" ref="D1213" si="1542">D1207</f>
        <v>2</v>
      </c>
      <c r="E1213" s="16">
        <v>3.6</v>
      </c>
      <c r="F1213" s="2">
        <f t="shared" si="1500"/>
        <v>6</v>
      </c>
    </row>
    <row r="1214" spans="1:6">
      <c r="A1214" s="2" t="str">
        <f t="shared" ref="A1214" si="1543">A1207</f>
        <v>RAS-6HVNP1E</v>
      </c>
      <c r="C1214" s="2" t="str">
        <f>C1207</f>
        <v>IVX.Prem.230</v>
      </c>
      <c r="D1214" s="2">
        <f t="shared" ref="D1214" si="1544">D1207</f>
        <v>2</v>
      </c>
      <c r="E1214" s="16">
        <v>3.7</v>
      </c>
      <c r="F1214" s="2">
        <f t="shared" si="1500"/>
        <v>6</v>
      </c>
    </row>
    <row r="1215" spans="1:6">
      <c r="A1215" s="2" t="str">
        <f t="shared" ref="A1215" si="1545">A1207</f>
        <v>RAS-6HVNP1E</v>
      </c>
      <c r="C1215" s="2" t="str">
        <f>C1207</f>
        <v>IVX.Prem.230</v>
      </c>
      <c r="D1215" s="2">
        <f t="shared" ref="D1215" si="1546">D1207</f>
        <v>2</v>
      </c>
      <c r="E1215" s="16">
        <v>3.8</v>
      </c>
      <c r="F1215" s="2">
        <f t="shared" si="1500"/>
        <v>6</v>
      </c>
    </row>
    <row r="1216" spans="1:6">
      <c r="A1216" s="2" t="str">
        <f t="shared" ref="A1216" si="1547">A1207</f>
        <v>RAS-6HVNP1E</v>
      </c>
      <c r="C1216" s="2" t="str">
        <f>C1207</f>
        <v>IVX.Prem.230</v>
      </c>
      <c r="D1216" s="2">
        <f t="shared" ref="D1216" si="1548">D1207</f>
        <v>2</v>
      </c>
      <c r="E1216" s="16">
        <v>3.9</v>
      </c>
      <c r="F1216" s="2">
        <f t="shared" si="1500"/>
        <v>6</v>
      </c>
    </row>
    <row r="1217" spans="1:6">
      <c r="A1217" s="2" t="str">
        <f t="shared" ref="A1217" si="1549">A1207</f>
        <v>RAS-6HVNP1E</v>
      </c>
      <c r="C1217" s="2" t="str">
        <f>C1207</f>
        <v>IVX.Prem.230</v>
      </c>
      <c r="D1217" s="2">
        <f t="shared" ref="D1217" si="1550">D1207</f>
        <v>2</v>
      </c>
      <c r="E1217" s="16">
        <v>4</v>
      </c>
      <c r="F1217" s="2">
        <f t="shared" si="1500"/>
        <v>6</v>
      </c>
    </row>
    <row r="1218" spans="1:6">
      <c r="A1218" s="2" t="str">
        <f t="shared" ref="A1218" si="1551">A1207</f>
        <v>RAS-6HVNP1E</v>
      </c>
      <c r="C1218" s="2" t="str">
        <f>C1207</f>
        <v>IVX.Prem.230</v>
      </c>
      <c r="D1218" s="2">
        <f t="shared" ref="D1218" si="1552">D1207</f>
        <v>2</v>
      </c>
      <c r="E1218" s="16">
        <v>4.0999999999999996</v>
      </c>
      <c r="F1218" s="2">
        <f t="shared" si="1500"/>
        <v>6</v>
      </c>
    </row>
    <row r="1219" spans="1:6">
      <c r="A1219" s="2" t="str">
        <f t="shared" ref="A1219" si="1553">A1207</f>
        <v>RAS-6HVNP1E</v>
      </c>
      <c r="C1219" s="2" t="str">
        <f>C1207</f>
        <v>IVX.Prem.230</v>
      </c>
      <c r="D1219" s="2">
        <f t="shared" ref="D1219" si="1554">D1207</f>
        <v>2</v>
      </c>
      <c r="E1219" s="16">
        <v>4.2</v>
      </c>
      <c r="F1219" s="2">
        <f t="shared" si="1500"/>
        <v>6</v>
      </c>
    </row>
    <row r="1220" spans="1:6">
      <c r="A1220" s="2" t="str">
        <f t="shared" ref="A1220" si="1555">A1207</f>
        <v>RAS-6HVNP1E</v>
      </c>
      <c r="C1220" s="2" t="str">
        <f>C1207</f>
        <v>IVX.Prem.230</v>
      </c>
      <c r="D1220" s="2">
        <f t="shared" ref="D1220" si="1556">D1207</f>
        <v>2</v>
      </c>
      <c r="E1220" s="16">
        <v>4.3</v>
      </c>
      <c r="F1220" s="2">
        <f t="shared" si="1500"/>
        <v>6</v>
      </c>
    </row>
    <row r="1221" spans="1:6">
      <c r="A1221" s="2" t="str">
        <f t="shared" ref="A1221" si="1557">A1207</f>
        <v>RAS-6HVNP1E</v>
      </c>
      <c r="C1221" s="2" t="str">
        <f>C1207</f>
        <v>IVX.Prem.230</v>
      </c>
      <c r="D1221" s="2">
        <f t="shared" ref="D1221" si="1558">D1207</f>
        <v>2</v>
      </c>
      <c r="E1221" s="16">
        <v>4.4000000000000004</v>
      </c>
      <c r="F1221" s="2">
        <f t="shared" si="1500"/>
        <v>6</v>
      </c>
    </row>
    <row r="1222" spans="1:6">
      <c r="A1222" s="2" t="str">
        <f t="shared" ref="A1222" si="1559">A1207</f>
        <v>RAS-6HVNP1E</v>
      </c>
      <c r="C1222" s="2" t="str">
        <f>C1207</f>
        <v>IVX.Prem.230</v>
      </c>
      <c r="D1222" s="2">
        <f t="shared" ref="D1222" si="1560">D1207</f>
        <v>2</v>
      </c>
      <c r="E1222" s="16">
        <v>4.5</v>
      </c>
      <c r="F1222" s="2">
        <f t="shared" si="1500"/>
        <v>6</v>
      </c>
    </row>
    <row r="1223" spans="1:6">
      <c r="A1223" s="2" t="str">
        <f t="shared" ref="A1223" si="1561">A1207</f>
        <v>RAS-6HVNP1E</v>
      </c>
      <c r="C1223" s="2" t="str">
        <f>C1207</f>
        <v>IVX.Prem.230</v>
      </c>
      <c r="D1223" s="2">
        <f t="shared" ref="D1223" si="1562">D1207</f>
        <v>2</v>
      </c>
      <c r="E1223" s="16">
        <v>4.5999999999999996</v>
      </c>
      <c r="F1223" s="2">
        <f t="shared" si="1500"/>
        <v>6</v>
      </c>
    </row>
    <row r="1224" spans="1:6">
      <c r="A1224" s="2" t="str">
        <f t="shared" ref="A1224" si="1563">A1207</f>
        <v>RAS-6HVNP1E</v>
      </c>
      <c r="C1224" s="2" t="str">
        <f>C1207</f>
        <v>IVX.Prem.230</v>
      </c>
      <c r="D1224" s="2">
        <f t="shared" ref="D1224" si="1564">D1207</f>
        <v>2</v>
      </c>
      <c r="E1224" s="16">
        <v>4.7</v>
      </c>
      <c r="F1224" s="2">
        <f t="shared" si="1500"/>
        <v>6</v>
      </c>
    </row>
    <row r="1225" spans="1:6">
      <c r="A1225" s="2" t="str">
        <f t="shared" ref="A1225" si="1565">A1207</f>
        <v>RAS-6HVNP1E</v>
      </c>
      <c r="C1225" s="2" t="str">
        <f>C1207</f>
        <v>IVX.Prem.230</v>
      </c>
      <c r="D1225" s="2">
        <f t="shared" ref="D1225" si="1566">D1207</f>
        <v>2</v>
      </c>
      <c r="E1225" s="16">
        <v>4.8</v>
      </c>
      <c r="F1225" s="2">
        <f t="shared" si="1500"/>
        <v>6</v>
      </c>
    </row>
    <row r="1226" spans="1:6">
      <c r="A1226" s="2" t="str">
        <f t="shared" ref="A1226" si="1567">A1207</f>
        <v>RAS-6HVNP1E</v>
      </c>
      <c r="C1226" s="2" t="str">
        <f>C1207</f>
        <v>IVX.Prem.230</v>
      </c>
      <c r="D1226" s="2">
        <f t="shared" ref="D1226" si="1568">D1207</f>
        <v>2</v>
      </c>
      <c r="E1226" s="16">
        <v>4.9000000000000004</v>
      </c>
      <c r="F1226" s="2">
        <f t="shared" si="1500"/>
        <v>6</v>
      </c>
    </row>
    <row r="1227" spans="1:6">
      <c r="A1227" s="2" t="str">
        <f t="shared" ref="A1227" si="1569">A1207</f>
        <v>RAS-6HVNP1E</v>
      </c>
      <c r="C1227" s="2" t="str">
        <f>C1207</f>
        <v>IVX.Prem.230</v>
      </c>
      <c r="D1227" s="2">
        <f t="shared" ref="D1227" si="1570">D1207</f>
        <v>2</v>
      </c>
      <c r="E1227" s="16">
        <v>5</v>
      </c>
      <c r="F1227" s="2">
        <f t="shared" si="1500"/>
        <v>6</v>
      </c>
    </row>
    <row r="1228" spans="1:6">
      <c r="A1228" s="2" t="str">
        <f>A1207</f>
        <v>RAS-6HVNP1E</v>
      </c>
      <c r="C1228" s="2" t="str">
        <f>C1207</f>
        <v>IVX.Prem.230</v>
      </c>
      <c r="D1228" s="2">
        <f>D1207</f>
        <v>2</v>
      </c>
      <c r="E1228" s="16">
        <v>5.0999999999999996</v>
      </c>
      <c r="F1228" s="2">
        <f t="shared" si="1500"/>
        <v>6</v>
      </c>
    </row>
    <row r="1229" spans="1:6">
      <c r="A1229" s="2" t="str">
        <f t="shared" ref="A1229" si="1571">A1207</f>
        <v>RAS-6HVNP1E</v>
      </c>
      <c r="C1229" s="2" t="str">
        <f>C1207</f>
        <v>IVX.Prem.230</v>
      </c>
      <c r="D1229" s="2">
        <f t="shared" ref="D1229" si="1572">D1207</f>
        <v>2</v>
      </c>
      <c r="E1229" s="16">
        <v>5.2</v>
      </c>
      <c r="F1229" s="2">
        <f t="shared" si="1500"/>
        <v>6</v>
      </c>
    </row>
    <row r="1230" spans="1:6">
      <c r="A1230" s="2" t="str">
        <f t="shared" ref="A1230" si="1573">A1207</f>
        <v>RAS-6HVNP1E</v>
      </c>
      <c r="C1230" s="2" t="str">
        <f>C1207</f>
        <v>IVX.Prem.230</v>
      </c>
      <c r="D1230" s="2">
        <f t="shared" ref="D1230" si="1574">D1207</f>
        <v>2</v>
      </c>
      <c r="E1230" s="16">
        <v>5.3</v>
      </c>
      <c r="F1230" s="2">
        <f t="shared" si="1500"/>
        <v>6</v>
      </c>
    </row>
    <row r="1231" spans="1:6">
      <c r="A1231" s="2" t="str">
        <f t="shared" ref="A1231" si="1575">A1207</f>
        <v>RAS-6HVNP1E</v>
      </c>
      <c r="C1231" s="2" t="str">
        <f>C1207</f>
        <v>IVX.Prem.230</v>
      </c>
      <c r="D1231" s="2">
        <f t="shared" ref="D1231" si="1576">D1207</f>
        <v>2</v>
      </c>
      <c r="E1231" s="16">
        <v>5.4</v>
      </c>
      <c r="F1231" s="2">
        <f t="shared" si="1500"/>
        <v>6</v>
      </c>
    </row>
    <row r="1232" spans="1:6">
      <c r="A1232" s="2" t="str">
        <f t="shared" ref="A1232" si="1577">A1207</f>
        <v>RAS-6HVNP1E</v>
      </c>
      <c r="C1232" s="2" t="str">
        <f>C1207</f>
        <v>IVX.Prem.230</v>
      </c>
      <c r="D1232" s="2">
        <f t="shared" ref="D1232" si="1578">D1207</f>
        <v>2</v>
      </c>
      <c r="E1232" s="16">
        <v>5.5</v>
      </c>
      <c r="F1232" s="2">
        <f t="shared" si="1500"/>
        <v>6</v>
      </c>
    </row>
    <row r="1233" spans="1:6">
      <c r="A1233" s="2" t="str">
        <f t="shared" ref="A1233" si="1579">A1207</f>
        <v>RAS-6HVNP1E</v>
      </c>
      <c r="C1233" s="2" t="str">
        <f>C1207</f>
        <v>IVX.Prem.230</v>
      </c>
      <c r="D1233" s="2">
        <f t="shared" ref="D1233" si="1580">D1207</f>
        <v>2</v>
      </c>
      <c r="E1233" s="16">
        <v>5.6</v>
      </c>
      <c r="F1233" s="2">
        <f t="shared" si="1500"/>
        <v>6</v>
      </c>
    </row>
    <row r="1234" spans="1:6">
      <c r="A1234" s="2" t="str">
        <f t="shared" ref="A1234" si="1581">A1207</f>
        <v>RAS-6HVNP1E</v>
      </c>
      <c r="C1234" s="2" t="str">
        <f>C1207</f>
        <v>IVX.Prem.230</v>
      </c>
      <c r="D1234" s="2">
        <f t="shared" ref="D1234" si="1582">D1207</f>
        <v>2</v>
      </c>
      <c r="E1234" s="16">
        <v>5.7</v>
      </c>
      <c r="F1234" s="2">
        <f t="shared" si="1500"/>
        <v>6</v>
      </c>
    </row>
    <row r="1235" spans="1:6">
      <c r="A1235" s="2" t="str">
        <f t="shared" ref="A1235" si="1583">A1207</f>
        <v>RAS-6HVNP1E</v>
      </c>
      <c r="C1235" s="2" t="str">
        <f>C1207</f>
        <v>IVX.Prem.230</v>
      </c>
      <c r="D1235" s="2">
        <f t="shared" ref="D1235" si="1584">D1207</f>
        <v>2</v>
      </c>
      <c r="E1235" s="16">
        <v>5.8</v>
      </c>
      <c r="F1235" s="2">
        <f t="shared" si="1500"/>
        <v>6</v>
      </c>
    </row>
    <row r="1236" spans="1:6">
      <c r="A1236" s="2" t="str">
        <f t="shared" ref="A1236" si="1585">A1207</f>
        <v>RAS-6HVNP1E</v>
      </c>
      <c r="C1236" s="2" t="str">
        <f>C1207</f>
        <v>IVX.Prem.230</v>
      </c>
      <c r="D1236" s="2">
        <f t="shared" ref="D1236" si="1586">D1207</f>
        <v>2</v>
      </c>
      <c r="E1236" s="16">
        <v>5.9</v>
      </c>
      <c r="F1236" s="2">
        <f t="shared" si="1500"/>
        <v>6</v>
      </c>
    </row>
    <row r="1237" spans="1:6">
      <c r="A1237" s="2" t="str">
        <f t="shared" ref="A1237" si="1587">A1207</f>
        <v>RAS-6HVNP1E</v>
      </c>
      <c r="C1237" s="2" t="str">
        <f>C1207</f>
        <v>IVX.Prem.230</v>
      </c>
      <c r="D1237" s="2">
        <f t="shared" ref="D1237" si="1588">D1207</f>
        <v>2</v>
      </c>
      <c r="E1237" s="16">
        <v>6</v>
      </c>
      <c r="F1237" s="2">
        <f t="shared" si="1500"/>
        <v>6</v>
      </c>
    </row>
    <row r="1238" spans="1:6">
      <c r="A1238" s="2" t="str">
        <f t="shared" ref="A1238" si="1589">A1207</f>
        <v>RAS-6HVNP1E</v>
      </c>
      <c r="C1238" s="2" t="str">
        <f>C1207</f>
        <v>IVX.Prem.230</v>
      </c>
      <c r="D1238" s="2">
        <f t="shared" ref="D1238" si="1590">D1207</f>
        <v>2</v>
      </c>
      <c r="E1238" s="16">
        <v>6.1</v>
      </c>
      <c r="F1238" s="2">
        <f t="shared" si="1500"/>
        <v>6</v>
      </c>
    </row>
    <row r="1239" spans="1:6">
      <c r="A1239" s="2" t="str">
        <f t="shared" ref="A1239" si="1591">A1207</f>
        <v>RAS-6HVNP1E</v>
      </c>
      <c r="C1239" s="2" t="str">
        <f>C1207</f>
        <v>IVX.Prem.230</v>
      </c>
      <c r="D1239" s="2">
        <f t="shared" ref="D1239" si="1592">D1207</f>
        <v>2</v>
      </c>
      <c r="E1239" s="16">
        <v>6.2</v>
      </c>
      <c r="F1239" s="2">
        <f t="shared" si="1500"/>
        <v>6</v>
      </c>
    </row>
    <row r="1240" spans="1:6">
      <c r="A1240" s="2" t="str">
        <f t="shared" ref="A1240" si="1593">A1207</f>
        <v>RAS-6HVNP1E</v>
      </c>
      <c r="C1240" s="2" t="str">
        <f>C1207</f>
        <v>IVX.Prem.230</v>
      </c>
      <c r="D1240" s="2">
        <f t="shared" ref="D1240" si="1594">D1207</f>
        <v>2</v>
      </c>
      <c r="E1240" s="16">
        <v>6.3</v>
      </c>
      <c r="F1240" s="2">
        <f t="shared" si="1500"/>
        <v>6</v>
      </c>
    </row>
    <row r="1241" spans="1:6">
      <c r="A1241" s="2" t="str">
        <f t="shared" ref="A1241" si="1595">A1207</f>
        <v>RAS-6HVNP1E</v>
      </c>
      <c r="C1241" s="2" t="str">
        <f>C1207</f>
        <v>IVX.Prem.230</v>
      </c>
      <c r="D1241" s="2">
        <f t="shared" ref="D1241" si="1596">D1207</f>
        <v>2</v>
      </c>
      <c r="E1241" s="16">
        <v>6.4</v>
      </c>
      <c r="F1241" s="2">
        <f t="shared" si="1500"/>
        <v>6</v>
      </c>
    </row>
    <row r="1242" spans="1:6">
      <c r="A1242" s="2" t="str">
        <f t="shared" ref="A1242" si="1597">A1207</f>
        <v>RAS-6HVNP1E</v>
      </c>
      <c r="C1242" s="2" t="str">
        <f>C1207</f>
        <v>IVX.Prem.230</v>
      </c>
      <c r="D1242" s="2">
        <f t="shared" ref="D1242" si="1598">D1207</f>
        <v>2</v>
      </c>
      <c r="E1242" s="16">
        <v>6.5</v>
      </c>
      <c r="F1242" s="2">
        <f t="shared" si="1500"/>
        <v>6</v>
      </c>
    </row>
    <row r="1243" spans="1:6">
      <c r="A1243" s="2" t="str">
        <f t="shared" ref="A1243" si="1599">A1207</f>
        <v>RAS-6HVNP1E</v>
      </c>
      <c r="C1243" s="2" t="str">
        <f>C1207</f>
        <v>IVX.Prem.230</v>
      </c>
      <c r="D1243" s="2">
        <f t="shared" ref="D1243" si="1600">D1207</f>
        <v>2</v>
      </c>
      <c r="E1243" s="16">
        <v>6.6</v>
      </c>
      <c r="F1243" s="2">
        <f t="shared" si="1500"/>
        <v>6</v>
      </c>
    </row>
    <row r="1244" spans="1:6">
      <c r="A1244" s="2" t="str">
        <f t="shared" ref="A1244" si="1601">A1207</f>
        <v>RAS-6HVNP1E</v>
      </c>
      <c r="C1244" s="2" t="str">
        <f>C1207</f>
        <v>IVX.Prem.230</v>
      </c>
      <c r="D1244" s="2">
        <f t="shared" ref="D1244" si="1602">D1207</f>
        <v>2</v>
      </c>
      <c r="E1244" s="16">
        <v>6.7</v>
      </c>
      <c r="F1244" s="2">
        <f t="shared" si="1500"/>
        <v>6</v>
      </c>
    </row>
    <row r="1245" spans="1:6">
      <c r="A1245" s="2" t="str">
        <f t="shared" ref="A1245" si="1603">A1207</f>
        <v>RAS-6HVNP1E</v>
      </c>
      <c r="C1245" s="2" t="str">
        <f>C1207</f>
        <v>IVX.Prem.230</v>
      </c>
      <c r="D1245" s="2">
        <f t="shared" ref="D1245" si="1604">D1207</f>
        <v>2</v>
      </c>
      <c r="E1245" s="16">
        <v>6.8</v>
      </c>
      <c r="F1245" s="2">
        <f t="shared" si="1500"/>
        <v>6</v>
      </c>
    </row>
    <row r="1246" spans="1:6">
      <c r="A1246" s="2" t="str">
        <f t="shared" ref="A1246" si="1605">A1207</f>
        <v>RAS-6HVNP1E</v>
      </c>
      <c r="C1246" s="2" t="str">
        <f>C1207</f>
        <v>IVX.Prem.230</v>
      </c>
      <c r="D1246" s="2">
        <f t="shared" ref="D1246" si="1606">D1207</f>
        <v>2</v>
      </c>
      <c r="E1246" s="16">
        <v>6.9</v>
      </c>
      <c r="F1246" s="2">
        <f t="shared" si="1500"/>
        <v>6</v>
      </c>
    </row>
    <row r="1247" spans="1:6">
      <c r="A1247" s="2" t="str">
        <f t="shared" ref="A1247" si="1607">A1207</f>
        <v>RAS-6HVNP1E</v>
      </c>
      <c r="C1247" s="2" t="str">
        <f>C1207</f>
        <v>IVX.Prem.230</v>
      </c>
      <c r="D1247" s="2">
        <f t="shared" ref="D1247" si="1608">D1207</f>
        <v>2</v>
      </c>
      <c r="E1247" s="16">
        <v>7</v>
      </c>
      <c r="F1247" s="2">
        <f t="shared" si="1500"/>
        <v>6</v>
      </c>
    </row>
    <row r="1248" spans="1:6">
      <c r="A1248" s="2" t="str">
        <f t="shared" ref="A1248" si="1609">A1207</f>
        <v>RAS-6HVNP1E</v>
      </c>
      <c r="C1248" s="2" t="str">
        <f>C1207</f>
        <v>IVX.Prem.230</v>
      </c>
      <c r="D1248" s="2">
        <f t="shared" ref="D1248" si="1610">D1207</f>
        <v>2</v>
      </c>
      <c r="E1248" s="16">
        <v>7.1</v>
      </c>
      <c r="F1248" s="2">
        <f t="shared" si="1500"/>
        <v>6</v>
      </c>
    </row>
    <row r="1249" spans="1:6">
      <c r="A1249" s="2" t="str">
        <f t="shared" ref="A1249" si="1611">A1207</f>
        <v>RAS-6HVNP1E</v>
      </c>
      <c r="C1249" s="2" t="str">
        <f>C1207</f>
        <v>IVX.Prem.230</v>
      </c>
      <c r="D1249" s="2">
        <f t="shared" ref="D1249" si="1612">D1207</f>
        <v>2</v>
      </c>
      <c r="E1249" s="16">
        <v>7.2</v>
      </c>
      <c r="F1249" s="2">
        <f t="shared" si="1500"/>
        <v>6</v>
      </c>
    </row>
    <row r="1250" spans="1:6">
      <c r="A1250" s="14" t="s">
        <v>18</v>
      </c>
      <c r="C1250" s="14" t="s">
        <v>24</v>
      </c>
      <c r="D1250" s="15">
        <v>2</v>
      </c>
      <c r="E1250" s="16">
        <v>3</v>
      </c>
      <c r="F1250" s="2">
        <f t="shared" si="1500"/>
        <v>6</v>
      </c>
    </row>
    <row r="1251" spans="1:6">
      <c r="A1251" s="2" t="str">
        <f>A1250</f>
        <v>RAS-6HNP1E</v>
      </c>
      <c r="C1251" s="2" t="str">
        <f>C1250</f>
        <v>IVX.Prem.400</v>
      </c>
      <c r="D1251" s="2">
        <f>D1250</f>
        <v>2</v>
      </c>
      <c r="E1251" s="16">
        <v>3.1</v>
      </c>
      <c r="F1251" s="2">
        <f t="shared" ref="F1251:F1314" si="1613">$F$1121</f>
        <v>6</v>
      </c>
    </row>
    <row r="1252" spans="1:6">
      <c r="A1252" s="2" t="str">
        <f>A1250</f>
        <v>RAS-6HNP1E</v>
      </c>
      <c r="C1252" s="2" t="str">
        <f>C1250</f>
        <v>IVX.Prem.400</v>
      </c>
      <c r="D1252" s="2">
        <f>D1250</f>
        <v>2</v>
      </c>
      <c r="E1252" s="16">
        <v>3.2</v>
      </c>
      <c r="F1252" s="2">
        <f t="shared" si="1613"/>
        <v>6</v>
      </c>
    </row>
    <row r="1253" spans="1:6">
      <c r="A1253" s="2" t="str">
        <f>A1250</f>
        <v>RAS-6HNP1E</v>
      </c>
      <c r="C1253" s="2" t="str">
        <f>C1250</f>
        <v>IVX.Prem.400</v>
      </c>
      <c r="D1253" s="2">
        <f>D1250</f>
        <v>2</v>
      </c>
      <c r="E1253" s="16">
        <v>3.3</v>
      </c>
      <c r="F1253" s="2">
        <f t="shared" si="1613"/>
        <v>6</v>
      </c>
    </row>
    <row r="1254" spans="1:6">
      <c r="A1254" s="2" t="str">
        <f>A1250</f>
        <v>RAS-6HNP1E</v>
      </c>
      <c r="C1254" s="2" t="str">
        <f>C1250</f>
        <v>IVX.Prem.400</v>
      </c>
      <c r="D1254" s="2">
        <f>D1250</f>
        <v>2</v>
      </c>
      <c r="E1254" s="16">
        <v>3.4</v>
      </c>
      <c r="F1254" s="2">
        <f t="shared" si="1613"/>
        <v>6</v>
      </c>
    </row>
    <row r="1255" spans="1:6">
      <c r="A1255" s="2" t="str">
        <f t="shared" ref="A1255" si="1614">A1250</f>
        <v>RAS-6HNP1E</v>
      </c>
      <c r="C1255" s="2" t="str">
        <f>C1250</f>
        <v>IVX.Prem.400</v>
      </c>
      <c r="D1255" s="2">
        <f t="shared" ref="D1255" si="1615">D1250</f>
        <v>2</v>
      </c>
      <c r="E1255" s="16">
        <v>3.5</v>
      </c>
      <c r="F1255" s="2">
        <f t="shared" si="1613"/>
        <v>6</v>
      </c>
    </row>
    <row r="1256" spans="1:6">
      <c r="A1256" s="2" t="str">
        <f t="shared" ref="A1256" si="1616">A1250</f>
        <v>RAS-6HNP1E</v>
      </c>
      <c r="C1256" s="2" t="str">
        <f>C1250</f>
        <v>IVX.Prem.400</v>
      </c>
      <c r="D1256" s="2">
        <f t="shared" ref="D1256" si="1617">D1250</f>
        <v>2</v>
      </c>
      <c r="E1256" s="16">
        <v>3.6</v>
      </c>
      <c r="F1256" s="2">
        <f t="shared" si="1613"/>
        <v>6</v>
      </c>
    </row>
    <row r="1257" spans="1:6">
      <c r="A1257" s="2" t="str">
        <f t="shared" ref="A1257" si="1618">A1250</f>
        <v>RAS-6HNP1E</v>
      </c>
      <c r="C1257" s="2" t="str">
        <f>C1250</f>
        <v>IVX.Prem.400</v>
      </c>
      <c r="D1257" s="2">
        <f t="shared" ref="D1257" si="1619">D1250</f>
        <v>2</v>
      </c>
      <c r="E1257" s="16">
        <v>3.7</v>
      </c>
      <c r="F1257" s="2">
        <f t="shared" si="1613"/>
        <v>6</v>
      </c>
    </row>
    <row r="1258" spans="1:6">
      <c r="A1258" s="2" t="str">
        <f t="shared" ref="A1258" si="1620">A1250</f>
        <v>RAS-6HNP1E</v>
      </c>
      <c r="C1258" s="2" t="str">
        <f>C1250</f>
        <v>IVX.Prem.400</v>
      </c>
      <c r="D1258" s="2">
        <f t="shared" ref="D1258" si="1621">D1250</f>
        <v>2</v>
      </c>
      <c r="E1258" s="16">
        <v>3.8</v>
      </c>
      <c r="F1258" s="2">
        <f t="shared" si="1613"/>
        <v>6</v>
      </c>
    </row>
    <row r="1259" spans="1:6">
      <c r="A1259" s="2" t="str">
        <f t="shared" ref="A1259" si="1622">A1250</f>
        <v>RAS-6HNP1E</v>
      </c>
      <c r="C1259" s="2" t="str">
        <f>C1250</f>
        <v>IVX.Prem.400</v>
      </c>
      <c r="D1259" s="2">
        <f t="shared" ref="D1259" si="1623">D1250</f>
        <v>2</v>
      </c>
      <c r="E1259" s="16">
        <v>3.9</v>
      </c>
      <c r="F1259" s="2">
        <f t="shared" si="1613"/>
        <v>6</v>
      </c>
    </row>
    <row r="1260" spans="1:6">
      <c r="A1260" s="2" t="str">
        <f t="shared" ref="A1260" si="1624">A1250</f>
        <v>RAS-6HNP1E</v>
      </c>
      <c r="C1260" s="2" t="str">
        <f>C1250</f>
        <v>IVX.Prem.400</v>
      </c>
      <c r="D1260" s="2">
        <f t="shared" ref="D1260" si="1625">D1250</f>
        <v>2</v>
      </c>
      <c r="E1260" s="16">
        <v>4</v>
      </c>
      <c r="F1260" s="2">
        <f t="shared" si="1613"/>
        <v>6</v>
      </c>
    </row>
    <row r="1261" spans="1:6">
      <c r="A1261" s="2" t="str">
        <f t="shared" ref="A1261" si="1626">A1250</f>
        <v>RAS-6HNP1E</v>
      </c>
      <c r="C1261" s="2" t="str">
        <f>C1250</f>
        <v>IVX.Prem.400</v>
      </c>
      <c r="D1261" s="2">
        <f t="shared" ref="D1261" si="1627">D1250</f>
        <v>2</v>
      </c>
      <c r="E1261" s="16">
        <v>4.0999999999999996</v>
      </c>
      <c r="F1261" s="2">
        <f t="shared" si="1613"/>
        <v>6</v>
      </c>
    </row>
    <row r="1262" spans="1:6">
      <c r="A1262" s="2" t="str">
        <f t="shared" ref="A1262" si="1628">A1250</f>
        <v>RAS-6HNP1E</v>
      </c>
      <c r="C1262" s="2" t="str">
        <f>C1250</f>
        <v>IVX.Prem.400</v>
      </c>
      <c r="D1262" s="2">
        <f t="shared" ref="D1262" si="1629">D1250</f>
        <v>2</v>
      </c>
      <c r="E1262" s="16">
        <v>4.2</v>
      </c>
      <c r="F1262" s="2">
        <f t="shared" si="1613"/>
        <v>6</v>
      </c>
    </row>
    <row r="1263" spans="1:6">
      <c r="A1263" s="2" t="str">
        <f t="shared" ref="A1263" si="1630">A1250</f>
        <v>RAS-6HNP1E</v>
      </c>
      <c r="C1263" s="2" t="str">
        <f>C1250</f>
        <v>IVX.Prem.400</v>
      </c>
      <c r="D1263" s="2">
        <f t="shared" ref="D1263" si="1631">D1250</f>
        <v>2</v>
      </c>
      <c r="E1263" s="16">
        <v>4.3</v>
      </c>
      <c r="F1263" s="2">
        <f t="shared" si="1613"/>
        <v>6</v>
      </c>
    </row>
    <row r="1264" spans="1:6">
      <c r="A1264" s="2" t="str">
        <f t="shared" ref="A1264" si="1632">A1250</f>
        <v>RAS-6HNP1E</v>
      </c>
      <c r="C1264" s="2" t="str">
        <f>C1250</f>
        <v>IVX.Prem.400</v>
      </c>
      <c r="D1264" s="2">
        <f t="shared" ref="D1264" si="1633">D1250</f>
        <v>2</v>
      </c>
      <c r="E1264" s="16">
        <v>4.4000000000000004</v>
      </c>
      <c r="F1264" s="2">
        <f t="shared" si="1613"/>
        <v>6</v>
      </c>
    </row>
    <row r="1265" spans="1:6">
      <c r="A1265" s="2" t="str">
        <f t="shared" ref="A1265" si="1634">A1250</f>
        <v>RAS-6HNP1E</v>
      </c>
      <c r="C1265" s="2" t="str">
        <f>C1250</f>
        <v>IVX.Prem.400</v>
      </c>
      <c r="D1265" s="2">
        <f t="shared" ref="D1265" si="1635">D1250</f>
        <v>2</v>
      </c>
      <c r="E1265" s="16">
        <v>4.5</v>
      </c>
      <c r="F1265" s="2">
        <f t="shared" si="1613"/>
        <v>6</v>
      </c>
    </row>
    <row r="1266" spans="1:6">
      <c r="A1266" s="2" t="str">
        <f t="shared" ref="A1266" si="1636">A1250</f>
        <v>RAS-6HNP1E</v>
      </c>
      <c r="C1266" s="2" t="str">
        <f>C1250</f>
        <v>IVX.Prem.400</v>
      </c>
      <c r="D1266" s="2">
        <f t="shared" ref="D1266" si="1637">D1250</f>
        <v>2</v>
      </c>
      <c r="E1266" s="16">
        <v>4.5999999999999996</v>
      </c>
      <c r="F1266" s="2">
        <f t="shared" si="1613"/>
        <v>6</v>
      </c>
    </row>
    <row r="1267" spans="1:6">
      <c r="A1267" s="2" t="str">
        <f t="shared" ref="A1267" si="1638">A1250</f>
        <v>RAS-6HNP1E</v>
      </c>
      <c r="C1267" s="2" t="str">
        <f>C1250</f>
        <v>IVX.Prem.400</v>
      </c>
      <c r="D1267" s="2">
        <f t="shared" ref="D1267" si="1639">D1250</f>
        <v>2</v>
      </c>
      <c r="E1267" s="16">
        <v>4.7</v>
      </c>
      <c r="F1267" s="2">
        <f t="shared" si="1613"/>
        <v>6</v>
      </c>
    </row>
    <row r="1268" spans="1:6">
      <c r="A1268" s="2" t="str">
        <f t="shared" ref="A1268" si="1640">A1250</f>
        <v>RAS-6HNP1E</v>
      </c>
      <c r="C1268" s="2" t="str">
        <f>C1250</f>
        <v>IVX.Prem.400</v>
      </c>
      <c r="D1268" s="2">
        <f t="shared" ref="D1268" si="1641">D1250</f>
        <v>2</v>
      </c>
      <c r="E1268" s="16">
        <v>4.8</v>
      </c>
      <c r="F1268" s="2">
        <f t="shared" si="1613"/>
        <v>6</v>
      </c>
    </row>
    <row r="1269" spans="1:6">
      <c r="A1269" s="2" t="str">
        <f t="shared" ref="A1269" si="1642">A1250</f>
        <v>RAS-6HNP1E</v>
      </c>
      <c r="C1269" s="2" t="str">
        <f>C1250</f>
        <v>IVX.Prem.400</v>
      </c>
      <c r="D1269" s="2">
        <f t="shared" ref="D1269" si="1643">D1250</f>
        <v>2</v>
      </c>
      <c r="E1269" s="16">
        <v>4.9000000000000004</v>
      </c>
      <c r="F1269" s="2">
        <f t="shared" si="1613"/>
        <v>6</v>
      </c>
    </row>
    <row r="1270" spans="1:6">
      <c r="A1270" s="2" t="str">
        <f t="shared" ref="A1270" si="1644">A1250</f>
        <v>RAS-6HNP1E</v>
      </c>
      <c r="C1270" s="2" t="str">
        <f>C1250</f>
        <v>IVX.Prem.400</v>
      </c>
      <c r="D1270" s="2">
        <f t="shared" ref="D1270" si="1645">D1250</f>
        <v>2</v>
      </c>
      <c r="E1270" s="16">
        <v>5</v>
      </c>
      <c r="F1270" s="2">
        <f t="shared" si="1613"/>
        <v>6</v>
      </c>
    </row>
    <row r="1271" spans="1:6">
      <c r="A1271" s="2" t="str">
        <f>A1250</f>
        <v>RAS-6HNP1E</v>
      </c>
      <c r="C1271" s="2" t="str">
        <f>C1250</f>
        <v>IVX.Prem.400</v>
      </c>
      <c r="D1271" s="2">
        <f>D1250</f>
        <v>2</v>
      </c>
      <c r="E1271" s="16">
        <v>5.0999999999999996</v>
      </c>
      <c r="F1271" s="2">
        <f t="shared" si="1613"/>
        <v>6</v>
      </c>
    </row>
    <row r="1272" spans="1:6">
      <c r="A1272" s="2" t="str">
        <f t="shared" ref="A1272" si="1646">A1250</f>
        <v>RAS-6HNP1E</v>
      </c>
      <c r="C1272" s="2" t="str">
        <f>C1250</f>
        <v>IVX.Prem.400</v>
      </c>
      <c r="D1272" s="2">
        <f t="shared" ref="D1272" si="1647">D1250</f>
        <v>2</v>
      </c>
      <c r="E1272" s="16">
        <v>5.2</v>
      </c>
      <c r="F1272" s="2">
        <f t="shared" si="1613"/>
        <v>6</v>
      </c>
    </row>
    <row r="1273" spans="1:6">
      <c r="A1273" s="2" t="str">
        <f t="shared" ref="A1273" si="1648">A1250</f>
        <v>RAS-6HNP1E</v>
      </c>
      <c r="C1273" s="2" t="str">
        <f>C1250</f>
        <v>IVX.Prem.400</v>
      </c>
      <c r="D1273" s="2">
        <f t="shared" ref="D1273" si="1649">D1250</f>
        <v>2</v>
      </c>
      <c r="E1273" s="16">
        <v>5.3</v>
      </c>
      <c r="F1273" s="2">
        <f t="shared" si="1613"/>
        <v>6</v>
      </c>
    </row>
    <row r="1274" spans="1:6">
      <c r="A1274" s="2" t="str">
        <f t="shared" ref="A1274" si="1650">A1250</f>
        <v>RAS-6HNP1E</v>
      </c>
      <c r="C1274" s="2" t="str">
        <f>C1250</f>
        <v>IVX.Prem.400</v>
      </c>
      <c r="D1274" s="2">
        <f t="shared" ref="D1274" si="1651">D1250</f>
        <v>2</v>
      </c>
      <c r="E1274" s="16">
        <v>5.4</v>
      </c>
      <c r="F1274" s="2">
        <f t="shared" si="1613"/>
        <v>6</v>
      </c>
    </row>
    <row r="1275" spans="1:6">
      <c r="A1275" s="2" t="str">
        <f t="shared" ref="A1275" si="1652">A1250</f>
        <v>RAS-6HNP1E</v>
      </c>
      <c r="C1275" s="2" t="str">
        <f>C1250</f>
        <v>IVX.Prem.400</v>
      </c>
      <c r="D1275" s="2">
        <f t="shared" ref="D1275" si="1653">D1250</f>
        <v>2</v>
      </c>
      <c r="E1275" s="16">
        <v>5.5</v>
      </c>
      <c r="F1275" s="2">
        <f t="shared" si="1613"/>
        <v>6</v>
      </c>
    </row>
    <row r="1276" spans="1:6">
      <c r="A1276" s="2" t="str">
        <f t="shared" ref="A1276" si="1654">A1250</f>
        <v>RAS-6HNP1E</v>
      </c>
      <c r="C1276" s="2" t="str">
        <f>C1250</f>
        <v>IVX.Prem.400</v>
      </c>
      <c r="D1276" s="2">
        <f t="shared" ref="D1276" si="1655">D1250</f>
        <v>2</v>
      </c>
      <c r="E1276" s="16">
        <v>5.6</v>
      </c>
      <c r="F1276" s="2">
        <f t="shared" si="1613"/>
        <v>6</v>
      </c>
    </row>
    <row r="1277" spans="1:6">
      <c r="A1277" s="2" t="str">
        <f t="shared" ref="A1277" si="1656">A1250</f>
        <v>RAS-6HNP1E</v>
      </c>
      <c r="C1277" s="2" t="str">
        <f>C1250</f>
        <v>IVX.Prem.400</v>
      </c>
      <c r="D1277" s="2">
        <f t="shared" ref="D1277" si="1657">D1250</f>
        <v>2</v>
      </c>
      <c r="E1277" s="16">
        <v>5.7</v>
      </c>
      <c r="F1277" s="2">
        <f t="shared" si="1613"/>
        <v>6</v>
      </c>
    </row>
    <row r="1278" spans="1:6">
      <c r="A1278" s="2" t="str">
        <f t="shared" ref="A1278" si="1658">A1250</f>
        <v>RAS-6HNP1E</v>
      </c>
      <c r="C1278" s="2" t="str">
        <f>C1250</f>
        <v>IVX.Prem.400</v>
      </c>
      <c r="D1278" s="2">
        <f t="shared" ref="D1278" si="1659">D1250</f>
        <v>2</v>
      </c>
      <c r="E1278" s="16">
        <v>5.8</v>
      </c>
      <c r="F1278" s="2">
        <f t="shared" si="1613"/>
        <v>6</v>
      </c>
    </row>
    <row r="1279" spans="1:6">
      <c r="A1279" s="2" t="str">
        <f t="shared" ref="A1279" si="1660">A1250</f>
        <v>RAS-6HNP1E</v>
      </c>
      <c r="C1279" s="2" t="str">
        <f>C1250</f>
        <v>IVX.Prem.400</v>
      </c>
      <c r="D1279" s="2">
        <f t="shared" ref="D1279" si="1661">D1250</f>
        <v>2</v>
      </c>
      <c r="E1279" s="16">
        <v>5.9</v>
      </c>
      <c r="F1279" s="2">
        <f t="shared" si="1613"/>
        <v>6</v>
      </c>
    </row>
    <row r="1280" spans="1:6">
      <c r="A1280" s="2" t="str">
        <f t="shared" ref="A1280" si="1662">A1250</f>
        <v>RAS-6HNP1E</v>
      </c>
      <c r="C1280" s="2" t="str">
        <f>C1250</f>
        <v>IVX.Prem.400</v>
      </c>
      <c r="D1280" s="2">
        <f t="shared" ref="D1280" si="1663">D1250</f>
        <v>2</v>
      </c>
      <c r="E1280" s="16">
        <v>6</v>
      </c>
      <c r="F1280" s="2">
        <f t="shared" si="1613"/>
        <v>6</v>
      </c>
    </row>
    <row r="1281" spans="1:6">
      <c r="A1281" s="2" t="str">
        <f t="shared" ref="A1281" si="1664">A1250</f>
        <v>RAS-6HNP1E</v>
      </c>
      <c r="C1281" s="2" t="str">
        <f>C1250</f>
        <v>IVX.Prem.400</v>
      </c>
      <c r="D1281" s="2">
        <f t="shared" ref="D1281" si="1665">D1250</f>
        <v>2</v>
      </c>
      <c r="E1281" s="16">
        <v>6.1</v>
      </c>
      <c r="F1281" s="2">
        <f t="shared" si="1613"/>
        <v>6</v>
      </c>
    </row>
    <row r="1282" spans="1:6">
      <c r="A1282" s="2" t="str">
        <f t="shared" ref="A1282" si="1666">A1250</f>
        <v>RAS-6HNP1E</v>
      </c>
      <c r="C1282" s="2" t="str">
        <f>C1250</f>
        <v>IVX.Prem.400</v>
      </c>
      <c r="D1282" s="2">
        <f t="shared" ref="D1282" si="1667">D1250</f>
        <v>2</v>
      </c>
      <c r="E1282" s="16">
        <v>6.2</v>
      </c>
      <c r="F1282" s="2">
        <f t="shared" si="1613"/>
        <v>6</v>
      </c>
    </row>
    <row r="1283" spans="1:6">
      <c r="A1283" s="2" t="str">
        <f t="shared" ref="A1283" si="1668">A1250</f>
        <v>RAS-6HNP1E</v>
      </c>
      <c r="C1283" s="2" t="str">
        <f>C1250</f>
        <v>IVX.Prem.400</v>
      </c>
      <c r="D1283" s="2">
        <f t="shared" ref="D1283" si="1669">D1250</f>
        <v>2</v>
      </c>
      <c r="E1283" s="16">
        <v>6.3</v>
      </c>
      <c r="F1283" s="2">
        <f t="shared" si="1613"/>
        <v>6</v>
      </c>
    </row>
    <row r="1284" spans="1:6">
      <c r="A1284" s="2" t="str">
        <f t="shared" ref="A1284" si="1670">A1250</f>
        <v>RAS-6HNP1E</v>
      </c>
      <c r="C1284" s="2" t="str">
        <f>C1250</f>
        <v>IVX.Prem.400</v>
      </c>
      <c r="D1284" s="2">
        <f t="shared" ref="D1284" si="1671">D1250</f>
        <v>2</v>
      </c>
      <c r="E1284" s="16">
        <v>6.4</v>
      </c>
      <c r="F1284" s="2">
        <f t="shared" si="1613"/>
        <v>6</v>
      </c>
    </row>
    <row r="1285" spans="1:6">
      <c r="A1285" s="2" t="str">
        <f t="shared" ref="A1285" si="1672">A1250</f>
        <v>RAS-6HNP1E</v>
      </c>
      <c r="C1285" s="2" t="str">
        <f>C1250</f>
        <v>IVX.Prem.400</v>
      </c>
      <c r="D1285" s="2">
        <f t="shared" ref="D1285" si="1673">D1250</f>
        <v>2</v>
      </c>
      <c r="E1285" s="16">
        <v>6.5</v>
      </c>
      <c r="F1285" s="2">
        <f t="shared" si="1613"/>
        <v>6</v>
      </c>
    </row>
    <row r="1286" spans="1:6">
      <c r="A1286" s="2" t="str">
        <f t="shared" ref="A1286" si="1674">A1250</f>
        <v>RAS-6HNP1E</v>
      </c>
      <c r="C1286" s="2" t="str">
        <f>C1250</f>
        <v>IVX.Prem.400</v>
      </c>
      <c r="D1286" s="2">
        <f t="shared" ref="D1286" si="1675">D1250</f>
        <v>2</v>
      </c>
      <c r="E1286" s="16">
        <v>6.6</v>
      </c>
      <c r="F1286" s="2">
        <f t="shared" si="1613"/>
        <v>6</v>
      </c>
    </row>
    <row r="1287" spans="1:6">
      <c r="A1287" s="2" t="str">
        <f t="shared" ref="A1287" si="1676">A1250</f>
        <v>RAS-6HNP1E</v>
      </c>
      <c r="C1287" s="2" t="str">
        <f>C1250</f>
        <v>IVX.Prem.400</v>
      </c>
      <c r="D1287" s="2">
        <f t="shared" ref="D1287" si="1677">D1250</f>
        <v>2</v>
      </c>
      <c r="E1287" s="16">
        <v>6.7</v>
      </c>
      <c r="F1287" s="2">
        <f t="shared" si="1613"/>
        <v>6</v>
      </c>
    </row>
    <row r="1288" spans="1:6">
      <c r="A1288" s="2" t="str">
        <f t="shared" ref="A1288" si="1678">A1250</f>
        <v>RAS-6HNP1E</v>
      </c>
      <c r="C1288" s="2" t="str">
        <f>C1250</f>
        <v>IVX.Prem.400</v>
      </c>
      <c r="D1288" s="2">
        <f t="shared" ref="D1288" si="1679">D1250</f>
        <v>2</v>
      </c>
      <c r="E1288" s="16">
        <v>6.8</v>
      </c>
      <c r="F1288" s="2">
        <f t="shared" si="1613"/>
        <v>6</v>
      </c>
    </row>
    <row r="1289" spans="1:6">
      <c r="A1289" s="2" t="str">
        <f t="shared" ref="A1289" si="1680">A1250</f>
        <v>RAS-6HNP1E</v>
      </c>
      <c r="C1289" s="2" t="str">
        <f>C1250</f>
        <v>IVX.Prem.400</v>
      </c>
      <c r="D1289" s="2">
        <f t="shared" ref="D1289" si="1681">D1250</f>
        <v>2</v>
      </c>
      <c r="E1289" s="16">
        <v>6.9</v>
      </c>
      <c r="F1289" s="2">
        <f t="shared" si="1613"/>
        <v>6</v>
      </c>
    </row>
    <row r="1290" spans="1:6">
      <c r="A1290" s="2" t="str">
        <f t="shared" ref="A1290" si="1682">A1250</f>
        <v>RAS-6HNP1E</v>
      </c>
      <c r="C1290" s="2" t="str">
        <f>C1250</f>
        <v>IVX.Prem.400</v>
      </c>
      <c r="D1290" s="2">
        <f t="shared" ref="D1290" si="1683">D1250</f>
        <v>2</v>
      </c>
      <c r="E1290" s="16">
        <v>7</v>
      </c>
      <c r="F1290" s="2">
        <f t="shared" si="1613"/>
        <v>6</v>
      </c>
    </row>
    <row r="1291" spans="1:6">
      <c r="A1291" s="2" t="str">
        <f t="shared" ref="A1291" si="1684">A1250</f>
        <v>RAS-6HNP1E</v>
      </c>
      <c r="C1291" s="2" t="str">
        <f>C1250</f>
        <v>IVX.Prem.400</v>
      </c>
      <c r="D1291" s="2">
        <f t="shared" ref="D1291" si="1685">D1250</f>
        <v>2</v>
      </c>
      <c r="E1291" s="16">
        <v>7.1</v>
      </c>
      <c r="F1291" s="2">
        <f t="shared" si="1613"/>
        <v>6</v>
      </c>
    </row>
    <row r="1292" spans="1:6">
      <c r="A1292" s="2" t="str">
        <f t="shared" ref="A1292" si="1686">A1250</f>
        <v>RAS-6HNP1E</v>
      </c>
      <c r="C1292" s="2" t="str">
        <f>C1250</f>
        <v>IVX.Prem.400</v>
      </c>
      <c r="D1292" s="2">
        <f t="shared" ref="D1292" si="1687">D1250</f>
        <v>2</v>
      </c>
      <c r="E1292" s="16">
        <v>7.2</v>
      </c>
      <c r="F1292" s="2">
        <f t="shared" si="1613"/>
        <v>6</v>
      </c>
    </row>
    <row r="1293" spans="1:6">
      <c r="A1293" s="14" t="s">
        <v>15</v>
      </c>
      <c r="C1293" s="14" t="s">
        <v>23</v>
      </c>
      <c r="D1293" s="15">
        <v>3</v>
      </c>
      <c r="E1293" s="16">
        <v>3</v>
      </c>
      <c r="F1293" s="2">
        <f t="shared" si="1613"/>
        <v>6</v>
      </c>
    </row>
    <row r="1294" spans="1:6">
      <c r="A1294" s="2" t="str">
        <f>A1293</f>
        <v>RAS-6HVNP1E</v>
      </c>
      <c r="C1294" s="2" t="str">
        <f>C1293</f>
        <v>IVX.Prem.230</v>
      </c>
      <c r="D1294" s="2">
        <f>D1293</f>
        <v>3</v>
      </c>
      <c r="E1294" s="16">
        <v>3.1</v>
      </c>
      <c r="F1294" s="2">
        <f t="shared" si="1613"/>
        <v>6</v>
      </c>
    </row>
    <row r="1295" spans="1:6">
      <c r="A1295" s="2" t="str">
        <f>A1293</f>
        <v>RAS-6HVNP1E</v>
      </c>
      <c r="C1295" s="2" t="str">
        <f>C1293</f>
        <v>IVX.Prem.230</v>
      </c>
      <c r="D1295" s="2">
        <f>D1293</f>
        <v>3</v>
      </c>
      <c r="E1295" s="16">
        <v>3.2</v>
      </c>
      <c r="F1295" s="2">
        <f t="shared" si="1613"/>
        <v>6</v>
      </c>
    </row>
    <row r="1296" spans="1:6">
      <c r="A1296" s="2" t="str">
        <f>A1293</f>
        <v>RAS-6HVNP1E</v>
      </c>
      <c r="C1296" s="2" t="str">
        <f>C1293</f>
        <v>IVX.Prem.230</v>
      </c>
      <c r="D1296" s="2">
        <f>D1293</f>
        <v>3</v>
      </c>
      <c r="E1296" s="16">
        <v>3.3</v>
      </c>
      <c r="F1296" s="2">
        <f t="shared" si="1613"/>
        <v>6</v>
      </c>
    </row>
    <row r="1297" spans="1:6">
      <c r="A1297" s="2" t="str">
        <f>A1293</f>
        <v>RAS-6HVNP1E</v>
      </c>
      <c r="C1297" s="2" t="str">
        <f>C1293</f>
        <v>IVX.Prem.230</v>
      </c>
      <c r="D1297" s="2">
        <f>D1293</f>
        <v>3</v>
      </c>
      <c r="E1297" s="16">
        <v>3.4</v>
      </c>
      <c r="F1297" s="2">
        <f t="shared" si="1613"/>
        <v>6</v>
      </c>
    </row>
    <row r="1298" spans="1:6">
      <c r="A1298" s="2" t="str">
        <f t="shared" ref="A1298" si="1688">A1293</f>
        <v>RAS-6HVNP1E</v>
      </c>
      <c r="C1298" s="2" t="str">
        <f>C1293</f>
        <v>IVX.Prem.230</v>
      </c>
      <c r="D1298" s="2">
        <f t="shared" ref="D1298" si="1689">D1293</f>
        <v>3</v>
      </c>
      <c r="E1298" s="16">
        <v>3.5</v>
      </c>
      <c r="F1298" s="2">
        <f t="shared" si="1613"/>
        <v>6</v>
      </c>
    </row>
    <row r="1299" spans="1:6">
      <c r="A1299" s="2" t="str">
        <f t="shared" ref="A1299" si="1690">A1293</f>
        <v>RAS-6HVNP1E</v>
      </c>
      <c r="C1299" s="2" t="str">
        <f>C1293</f>
        <v>IVX.Prem.230</v>
      </c>
      <c r="D1299" s="2">
        <f t="shared" ref="D1299" si="1691">D1293</f>
        <v>3</v>
      </c>
      <c r="E1299" s="16">
        <v>3.6</v>
      </c>
      <c r="F1299" s="2">
        <f t="shared" si="1613"/>
        <v>6</v>
      </c>
    </row>
    <row r="1300" spans="1:6">
      <c r="A1300" s="2" t="str">
        <f t="shared" ref="A1300" si="1692">A1293</f>
        <v>RAS-6HVNP1E</v>
      </c>
      <c r="C1300" s="2" t="str">
        <f>C1293</f>
        <v>IVX.Prem.230</v>
      </c>
      <c r="D1300" s="2">
        <f t="shared" ref="D1300" si="1693">D1293</f>
        <v>3</v>
      </c>
      <c r="E1300" s="16">
        <v>3.7</v>
      </c>
      <c r="F1300" s="2">
        <f t="shared" si="1613"/>
        <v>6</v>
      </c>
    </row>
    <row r="1301" spans="1:6">
      <c r="A1301" s="2" t="str">
        <f t="shared" ref="A1301" si="1694">A1293</f>
        <v>RAS-6HVNP1E</v>
      </c>
      <c r="C1301" s="2" t="str">
        <f>C1293</f>
        <v>IVX.Prem.230</v>
      </c>
      <c r="D1301" s="2">
        <f t="shared" ref="D1301" si="1695">D1293</f>
        <v>3</v>
      </c>
      <c r="E1301" s="16">
        <v>3.8</v>
      </c>
      <c r="F1301" s="2">
        <f t="shared" si="1613"/>
        <v>6</v>
      </c>
    </row>
    <row r="1302" spans="1:6">
      <c r="A1302" s="2" t="str">
        <f t="shared" ref="A1302" si="1696">A1293</f>
        <v>RAS-6HVNP1E</v>
      </c>
      <c r="C1302" s="2" t="str">
        <f>C1293</f>
        <v>IVX.Prem.230</v>
      </c>
      <c r="D1302" s="2">
        <f t="shared" ref="D1302" si="1697">D1293</f>
        <v>3</v>
      </c>
      <c r="E1302" s="16">
        <v>3.9</v>
      </c>
      <c r="F1302" s="2">
        <f t="shared" si="1613"/>
        <v>6</v>
      </c>
    </row>
    <row r="1303" spans="1:6">
      <c r="A1303" s="2" t="str">
        <f t="shared" ref="A1303" si="1698">A1293</f>
        <v>RAS-6HVNP1E</v>
      </c>
      <c r="C1303" s="2" t="str">
        <f>C1293</f>
        <v>IVX.Prem.230</v>
      </c>
      <c r="D1303" s="2">
        <f t="shared" ref="D1303" si="1699">D1293</f>
        <v>3</v>
      </c>
      <c r="E1303" s="16">
        <v>4</v>
      </c>
      <c r="F1303" s="2">
        <f t="shared" si="1613"/>
        <v>6</v>
      </c>
    </row>
    <row r="1304" spans="1:6">
      <c r="A1304" s="2" t="str">
        <f t="shared" ref="A1304" si="1700">A1293</f>
        <v>RAS-6HVNP1E</v>
      </c>
      <c r="C1304" s="2" t="str">
        <f>C1293</f>
        <v>IVX.Prem.230</v>
      </c>
      <c r="D1304" s="2">
        <f t="shared" ref="D1304" si="1701">D1293</f>
        <v>3</v>
      </c>
      <c r="E1304" s="16">
        <v>4.0999999999999996</v>
      </c>
      <c r="F1304" s="2">
        <f t="shared" si="1613"/>
        <v>6</v>
      </c>
    </row>
    <row r="1305" spans="1:6">
      <c r="A1305" s="2" t="str">
        <f t="shared" ref="A1305" si="1702">A1293</f>
        <v>RAS-6HVNP1E</v>
      </c>
      <c r="C1305" s="2" t="str">
        <f>C1293</f>
        <v>IVX.Prem.230</v>
      </c>
      <c r="D1305" s="2">
        <f t="shared" ref="D1305" si="1703">D1293</f>
        <v>3</v>
      </c>
      <c r="E1305" s="16">
        <v>4.2</v>
      </c>
      <c r="F1305" s="2">
        <f t="shared" si="1613"/>
        <v>6</v>
      </c>
    </row>
    <row r="1306" spans="1:6">
      <c r="A1306" s="2" t="str">
        <f t="shared" ref="A1306" si="1704">A1293</f>
        <v>RAS-6HVNP1E</v>
      </c>
      <c r="C1306" s="2" t="str">
        <f>C1293</f>
        <v>IVX.Prem.230</v>
      </c>
      <c r="D1306" s="2">
        <f t="shared" ref="D1306" si="1705">D1293</f>
        <v>3</v>
      </c>
      <c r="E1306" s="16">
        <v>4.3</v>
      </c>
      <c r="F1306" s="2">
        <f t="shared" si="1613"/>
        <v>6</v>
      </c>
    </row>
    <row r="1307" spans="1:6">
      <c r="A1307" s="2" t="str">
        <f t="shared" ref="A1307" si="1706">A1293</f>
        <v>RAS-6HVNP1E</v>
      </c>
      <c r="C1307" s="2" t="str">
        <f>C1293</f>
        <v>IVX.Prem.230</v>
      </c>
      <c r="D1307" s="2">
        <f t="shared" ref="D1307" si="1707">D1293</f>
        <v>3</v>
      </c>
      <c r="E1307" s="16">
        <v>4.4000000000000004</v>
      </c>
      <c r="F1307" s="2">
        <f t="shared" si="1613"/>
        <v>6</v>
      </c>
    </row>
    <row r="1308" spans="1:6">
      <c r="A1308" s="2" t="str">
        <f t="shared" ref="A1308" si="1708">A1293</f>
        <v>RAS-6HVNP1E</v>
      </c>
      <c r="C1308" s="2" t="str">
        <f>C1293</f>
        <v>IVX.Prem.230</v>
      </c>
      <c r="D1308" s="2">
        <f t="shared" ref="D1308" si="1709">D1293</f>
        <v>3</v>
      </c>
      <c r="E1308" s="16">
        <v>4.5</v>
      </c>
      <c r="F1308" s="2">
        <f t="shared" si="1613"/>
        <v>6</v>
      </c>
    </row>
    <row r="1309" spans="1:6">
      <c r="A1309" s="2" t="str">
        <f t="shared" ref="A1309" si="1710">A1293</f>
        <v>RAS-6HVNP1E</v>
      </c>
      <c r="C1309" s="2" t="str">
        <f>C1293</f>
        <v>IVX.Prem.230</v>
      </c>
      <c r="D1309" s="2">
        <f t="shared" ref="D1309" si="1711">D1293</f>
        <v>3</v>
      </c>
      <c r="E1309" s="16">
        <v>4.5999999999999996</v>
      </c>
      <c r="F1309" s="2">
        <f t="shared" si="1613"/>
        <v>6</v>
      </c>
    </row>
    <row r="1310" spans="1:6">
      <c r="A1310" s="2" t="str">
        <f t="shared" ref="A1310" si="1712">A1293</f>
        <v>RAS-6HVNP1E</v>
      </c>
      <c r="C1310" s="2" t="str">
        <f>C1293</f>
        <v>IVX.Prem.230</v>
      </c>
      <c r="D1310" s="2">
        <f t="shared" ref="D1310" si="1713">D1293</f>
        <v>3</v>
      </c>
      <c r="E1310" s="16">
        <v>4.7</v>
      </c>
      <c r="F1310" s="2">
        <f t="shared" si="1613"/>
        <v>6</v>
      </c>
    </row>
    <row r="1311" spans="1:6">
      <c r="A1311" s="2" t="str">
        <f t="shared" ref="A1311" si="1714">A1293</f>
        <v>RAS-6HVNP1E</v>
      </c>
      <c r="C1311" s="2" t="str">
        <f>C1293</f>
        <v>IVX.Prem.230</v>
      </c>
      <c r="D1311" s="2">
        <f t="shared" ref="D1311" si="1715">D1293</f>
        <v>3</v>
      </c>
      <c r="E1311" s="16">
        <v>4.8</v>
      </c>
      <c r="F1311" s="2">
        <f t="shared" si="1613"/>
        <v>6</v>
      </c>
    </row>
    <row r="1312" spans="1:6">
      <c r="A1312" s="2" t="str">
        <f t="shared" ref="A1312" si="1716">A1293</f>
        <v>RAS-6HVNP1E</v>
      </c>
      <c r="C1312" s="2" t="str">
        <f>C1293</f>
        <v>IVX.Prem.230</v>
      </c>
      <c r="D1312" s="2">
        <f t="shared" ref="D1312" si="1717">D1293</f>
        <v>3</v>
      </c>
      <c r="E1312" s="16">
        <v>4.9000000000000004</v>
      </c>
      <c r="F1312" s="2">
        <f t="shared" si="1613"/>
        <v>6</v>
      </c>
    </row>
    <row r="1313" spans="1:6">
      <c r="A1313" s="2" t="str">
        <f t="shared" ref="A1313" si="1718">A1293</f>
        <v>RAS-6HVNP1E</v>
      </c>
      <c r="C1313" s="2" t="str">
        <f>C1293</f>
        <v>IVX.Prem.230</v>
      </c>
      <c r="D1313" s="2">
        <f t="shared" ref="D1313" si="1719">D1293</f>
        <v>3</v>
      </c>
      <c r="E1313" s="16">
        <v>5</v>
      </c>
      <c r="F1313" s="2">
        <f t="shared" si="1613"/>
        <v>6</v>
      </c>
    </row>
    <row r="1314" spans="1:6">
      <c r="A1314" s="2" t="str">
        <f>A1293</f>
        <v>RAS-6HVNP1E</v>
      </c>
      <c r="C1314" s="2" t="str">
        <f>C1293</f>
        <v>IVX.Prem.230</v>
      </c>
      <c r="D1314" s="2">
        <f>D1293</f>
        <v>3</v>
      </c>
      <c r="E1314" s="16">
        <v>5.0999999999999996</v>
      </c>
      <c r="F1314" s="2">
        <f t="shared" si="1613"/>
        <v>6</v>
      </c>
    </row>
    <row r="1315" spans="1:6">
      <c r="A1315" s="2" t="str">
        <f t="shared" ref="A1315" si="1720">A1293</f>
        <v>RAS-6HVNP1E</v>
      </c>
      <c r="C1315" s="2" t="str">
        <f>C1293</f>
        <v>IVX.Prem.230</v>
      </c>
      <c r="D1315" s="2">
        <f t="shared" ref="D1315" si="1721">D1293</f>
        <v>3</v>
      </c>
      <c r="E1315" s="16">
        <v>5.2</v>
      </c>
      <c r="F1315" s="2">
        <f t="shared" ref="F1315:F1378" si="1722">$F$1121</f>
        <v>6</v>
      </c>
    </row>
    <row r="1316" spans="1:6">
      <c r="A1316" s="2" t="str">
        <f t="shared" ref="A1316" si="1723">A1293</f>
        <v>RAS-6HVNP1E</v>
      </c>
      <c r="C1316" s="2" t="str">
        <f>C1293</f>
        <v>IVX.Prem.230</v>
      </c>
      <c r="D1316" s="2">
        <f t="shared" ref="D1316" si="1724">D1293</f>
        <v>3</v>
      </c>
      <c r="E1316" s="16">
        <v>5.3</v>
      </c>
      <c r="F1316" s="2">
        <f t="shared" si="1722"/>
        <v>6</v>
      </c>
    </row>
    <row r="1317" spans="1:6">
      <c r="A1317" s="2" t="str">
        <f t="shared" ref="A1317" si="1725">A1293</f>
        <v>RAS-6HVNP1E</v>
      </c>
      <c r="C1317" s="2" t="str">
        <f>C1293</f>
        <v>IVX.Prem.230</v>
      </c>
      <c r="D1317" s="2">
        <f t="shared" ref="D1317" si="1726">D1293</f>
        <v>3</v>
      </c>
      <c r="E1317" s="16">
        <v>5.4</v>
      </c>
      <c r="F1317" s="2">
        <f t="shared" si="1722"/>
        <v>6</v>
      </c>
    </row>
    <row r="1318" spans="1:6">
      <c r="A1318" s="2" t="str">
        <f t="shared" ref="A1318" si="1727">A1293</f>
        <v>RAS-6HVNP1E</v>
      </c>
      <c r="C1318" s="2" t="str">
        <f>C1293</f>
        <v>IVX.Prem.230</v>
      </c>
      <c r="D1318" s="2">
        <f t="shared" ref="D1318" si="1728">D1293</f>
        <v>3</v>
      </c>
      <c r="E1318" s="16">
        <v>5.5</v>
      </c>
      <c r="F1318" s="2">
        <f t="shared" si="1722"/>
        <v>6</v>
      </c>
    </row>
    <row r="1319" spans="1:6">
      <c r="A1319" s="2" t="str">
        <f t="shared" ref="A1319" si="1729">A1293</f>
        <v>RAS-6HVNP1E</v>
      </c>
      <c r="C1319" s="2" t="str">
        <f>C1293</f>
        <v>IVX.Prem.230</v>
      </c>
      <c r="D1319" s="2">
        <f t="shared" ref="D1319" si="1730">D1293</f>
        <v>3</v>
      </c>
      <c r="E1319" s="16">
        <v>5.6</v>
      </c>
      <c r="F1319" s="2">
        <f t="shared" si="1722"/>
        <v>6</v>
      </c>
    </row>
    <row r="1320" spans="1:6">
      <c r="A1320" s="2" t="str">
        <f t="shared" ref="A1320" si="1731">A1293</f>
        <v>RAS-6HVNP1E</v>
      </c>
      <c r="C1320" s="2" t="str">
        <f>C1293</f>
        <v>IVX.Prem.230</v>
      </c>
      <c r="D1320" s="2">
        <f t="shared" ref="D1320" si="1732">D1293</f>
        <v>3</v>
      </c>
      <c r="E1320" s="16">
        <v>5.7</v>
      </c>
      <c r="F1320" s="2">
        <f t="shared" si="1722"/>
        <v>6</v>
      </c>
    </row>
    <row r="1321" spans="1:6">
      <c r="A1321" s="2" t="str">
        <f t="shared" ref="A1321" si="1733">A1293</f>
        <v>RAS-6HVNP1E</v>
      </c>
      <c r="C1321" s="2" t="str">
        <f>C1293</f>
        <v>IVX.Prem.230</v>
      </c>
      <c r="D1321" s="2">
        <f t="shared" ref="D1321" si="1734">D1293</f>
        <v>3</v>
      </c>
      <c r="E1321" s="16">
        <v>5.8</v>
      </c>
      <c r="F1321" s="2">
        <f t="shared" si="1722"/>
        <v>6</v>
      </c>
    </row>
    <row r="1322" spans="1:6">
      <c r="A1322" s="2" t="str">
        <f t="shared" ref="A1322" si="1735">A1293</f>
        <v>RAS-6HVNP1E</v>
      </c>
      <c r="C1322" s="2" t="str">
        <f>C1293</f>
        <v>IVX.Prem.230</v>
      </c>
      <c r="D1322" s="2">
        <f t="shared" ref="D1322" si="1736">D1293</f>
        <v>3</v>
      </c>
      <c r="E1322" s="16">
        <v>5.9</v>
      </c>
      <c r="F1322" s="2">
        <f t="shared" si="1722"/>
        <v>6</v>
      </c>
    </row>
    <row r="1323" spans="1:6">
      <c r="A1323" s="2" t="str">
        <f t="shared" ref="A1323" si="1737">A1293</f>
        <v>RAS-6HVNP1E</v>
      </c>
      <c r="C1323" s="2" t="str">
        <f>C1293</f>
        <v>IVX.Prem.230</v>
      </c>
      <c r="D1323" s="2">
        <f t="shared" ref="D1323" si="1738">D1293</f>
        <v>3</v>
      </c>
      <c r="E1323" s="16">
        <v>6</v>
      </c>
      <c r="F1323" s="2">
        <f t="shared" si="1722"/>
        <v>6</v>
      </c>
    </row>
    <row r="1324" spans="1:6">
      <c r="A1324" s="2" t="str">
        <f t="shared" ref="A1324" si="1739">A1293</f>
        <v>RAS-6HVNP1E</v>
      </c>
      <c r="C1324" s="2" t="str">
        <f>C1293</f>
        <v>IVX.Prem.230</v>
      </c>
      <c r="D1324" s="2">
        <f t="shared" ref="D1324" si="1740">D1293</f>
        <v>3</v>
      </c>
      <c r="E1324" s="16">
        <v>6.1</v>
      </c>
      <c r="F1324" s="2">
        <f t="shared" si="1722"/>
        <v>6</v>
      </c>
    </row>
    <row r="1325" spans="1:6">
      <c r="A1325" s="2" t="str">
        <f t="shared" ref="A1325" si="1741">A1293</f>
        <v>RAS-6HVNP1E</v>
      </c>
      <c r="C1325" s="2" t="str">
        <f>C1293</f>
        <v>IVX.Prem.230</v>
      </c>
      <c r="D1325" s="2">
        <f t="shared" ref="D1325" si="1742">D1293</f>
        <v>3</v>
      </c>
      <c r="E1325" s="16">
        <v>6.2</v>
      </c>
      <c r="F1325" s="2">
        <f t="shared" si="1722"/>
        <v>6</v>
      </c>
    </row>
    <row r="1326" spans="1:6">
      <c r="A1326" s="2" t="str">
        <f t="shared" ref="A1326" si="1743">A1293</f>
        <v>RAS-6HVNP1E</v>
      </c>
      <c r="C1326" s="2" t="str">
        <f>C1293</f>
        <v>IVX.Prem.230</v>
      </c>
      <c r="D1326" s="2">
        <f t="shared" ref="D1326" si="1744">D1293</f>
        <v>3</v>
      </c>
      <c r="E1326" s="16">
        <v>6.3</v>
      </c>
      <c r="F1326" s="2">
        <f t="shared" si="1722"/>
        <v>6</v>
      </c>
    </row>
    <row r="1327" spans="1:6">
      <c r="A1327" s="2" t="str">
        <f t="shared" ref="A1327" si="1745">A1293</f>
        <v>RAS-6HVNP1E</v>
      </c>
      <c r="C1327" s="2" t="str">
        <f>C1293</f>
        <v>IVX.Prem.230</v>
      </c>
      <c r="D1327" s="2">
        <f t="shared" ref="D1327" si="1746">D1293</f>
        <v>3</v>
      </c>
      <c r="E1327" s="16">
        <v>6.4</v>
      </c>
      <c r="F1327" s="2">
        <f t="shared" si="1722"/>
        <v>6</v>
      </c>
    </row>
    <row r="1328" spans="1:6">
      <c r="A1328" s="2" t="str">
        <f t="shared" ref="A1328" si="1747">A1293</f>
        <v>RAS-6HVNP1E</v>
      </c>
      <c r="C1328" s="2" t="str">
        <f>C1293</f>
        <v>IVX.Prem.230</v>
      </c>
      <c r="D1328" s="2">
        <f t="shared" ref="D1328" si="1748">D1293</f>
        <v>3</v>
      </c>
      <c r="E1328" s="16">
        <v>6.5</v>
      </c>
      <c r="F1328" s="2">
        <f t="shared" si="1722"/>
        <v>6</v>
      </c>
    </row>
    <row r="1329" spans="1:6">
      <c r="A1329" s="2" t="str">
        <f t="shared" ref="A1329" si="1749">A1293</f>
        <v>RAS-6HVNP1E</v>
      </c>
      <c r="C1329" s="2" t="str">
        <f>C1293</f>
        <v>IVX.Prem.230</v>
      </c>
      <c r="D1329" s="2">
        <f t="shared" ref="D1329" si="1750">D1293</f>
        <v>3</v>
      </c>
      <c r="E1329" s="16">
        <v>6.6</v>
      </c>
      <c r="F1329" s="2">
        <f t="shared" si="1722"/>
        <v>6</v>
      </c>
    </row>
    <row r="1330" spans="1:6">
      <c r="A1330" s="2" t="str">
        <f t="shared" ref="A1330" si="1751">A1293</f>
        <v>RAS-6HVNP1E</v>
      </c>
      <c r="C1330" s="2" t="str">
        <f>C1293</f>
        <v>IVX.Prem.230</v>
      </c>
      <c r="D1330" s="2">
        <f t="shared" ref="D1330" si="1752">D1293</f>
        <v>3</v>
      </c>
      <c r="E1330" s="16">
        <v>6.7</v>
      </c>
      <c r="F1330" s="2">
        <f t="shared" si="1722"/>
        <v>6</v>
      </c>
    </row>
    <row r="1331" spans="1:6">
      <c r="A1331" s="2" t="str">
        <f t="shared" ref="A1331" si="1753">A1293</f>
        <v>RAS-6HVNP1E</v>
      </c>
      <c r="C1331" s="2" t="str">
        <f>C1293</f>
        <v>IVX.Prem.230</v>
      </c>
      <c r="D1331" s="2">
        <f t="shared" ref="D1331" si="1754">D1293</f>
        <v>3</v>
      </c>
      <c r="E1331" s="16">
        <v>6.8</v>
      </c>
      <c r="F1331" s="2">
        <f t="shared" si="1722"/>
        <v>6</v>
      </c>
    </row>
    <row r="1332" spans="1:6">
      <c r="A1332" s="2" t="str">
        <f t="shared" ref="A1332" si="1755">A1293</f>
        <v>RAS-6HVNP1E</v>
      </c>
      <c r="C1332" s="2" t="str">
        <f>C1293</f>
        <v>IVX.Prem.230</v>
      </c>
      <c r="D1332" s="2">
        <f t="shared" ref="D1332" si="1756">D1293</f>
        <v>3</v>
      </c>
      <c r="E1332" s="16">
        <v>6.9</v>
      </c>
      <c r="F1332" s="2">
        <f t="shared" si="1722"/>
        <v>6</v>
      </c>
    </row>
    <row r="1333" spans="1:6">
      <c r="A1333" s="2" t="str">
        <f t="shared" ref="A1333" si="1757">A1293</f>
        <v>RAS-6HVNP1E</v>
      </c>
      <c r="C1333" s="2" t="str">
        <f>C1293</f>
        <v>IVX.Prem.230</v>
      </c>
      <c r="D1333" s="2">
        <f t="shared" ref="D1333" si="1758">D1293</f>
        <v>3</v>
      </c>
      <c r="E1333" s="16">
        <v>7</v>
      </c>
      <c r="F1333" s="2">
        <f t="shared" si="1722"/>
        <v>6</v>
      </c>
    </row>
    <row r="1334" spans="1:6">
      <c r="A1334" s="2" t="str">
        <f t="shared" ref="A1334" si="1759">A1293</f>
        <v>RAS-6HVNP1E</v>
      </c>
      <c r="C1334" s="2" t="str">
        <f>C1293</f>
        <v>IVX.Prem.230</v>
      </c>
      <c r="D1334" s="2">
        <f t="shared" ref="D1334" si="1760">D1293</f>
        <v>3</v>
      </c>
      <c r="E1334" s="16">
        <v>7.1</v>
      </c>
      <c r="F1334" s="2">
        <f t="shared" si="1722"/>
        <v>6</v>
      </c>
    </row>
    <row r="1335" spans="1:6">
      <c r="A1335" s="2" t="str">
        <f t="shared" ref="A1335" si="1761">A1293</f>
        <v>RAS-6HVNP1E</v>
      </c>
      <c r="C1335" s="2" t="str">
        <f>C1293</f>
        <v>IVX.Prem.230</v>
      </c>
      <c r="D1335" s="2">
        <f t="shared" ref="D1335" si="1762">D1293</f>
        <v>3</v>
      </c>
      <c r="E1335" s="16">
        <v>7.2</v>
      </c>
      <c r="F1335" s="2">
        <f t="shared" si="1722"/>
        <v>6</v>
      </c>
    </row>
    <row r="1336" spans="1:6">
      <c r="A1336" s="14" t="s">
        <v>18</v>
      </c>
      <c r="C1336" s="14" t="s">
        <v>24</v>
      </c>
      <c r="D1336" s="15">
        <v>3</v>
      </c>
      <c r="E1336" s="16">
        <v>3</v>
      </c>
      <c r="F1336" s="2">
        <f t="shared" si="1722"/>
        <v>6</v>
      </c>
    </row>
    <row r="1337" spans="1:6">
      <c r="A1337" s="2" t="str">
        <f>A1336</f>
        <v>RAS-6HNP1E</v>
      </c>
      <c r="C1337" s="2" t="str">
        <f>C1336</f>
        <v>IVX.Prem.400</v>
      </c>
      <c r="D1337" s="2">
        <f>D1336</f>
        <v>3</v>
      </c>
      <c r="E1337" s="16">
        <v>3.1</v>
      </c>
      <c r="F1337" s="2">
        <f t="shared" si="1722"/>
        <v>6</v>
      </c>
    </row>
    <row r="1338" spans="1:6">
      <c r="A1338" s="2" t="str">
        <f>A1336</f>
        <v>RAS-6HNP1E</v>
      </c>
      <c r="C1338" s="2" t="str">
        <f>C1336</f>
        <v>IVX.Prem.400</v>
      </c>
      <c r="D1338" s="2">
        <f>D1336</f>
        <v>3</v>
      </c>
      <c r="E1338" s="16">
        <v>3.2</v>
      </c>
      <c r="F1338" s="2">
        <f t="shared" si="1722"/>
        <v>6</v>
      </c>
    </row>
    <row r="1339" spans="1:6">
      <c r="A1339" s="2" t="str">
        <f>A1336</f>
        <v>RAS-6HNP1E</v>
      </c>
      <c r="C1339" s="2" t="str">
        <f>C1336</f>
        <v>IVX.Prem.400</v>
      </c>
      <c r="D1339" s="2">
        <f>D1336</f>
        <v>3</v>
      </c>
      <c r="E1339" s="16">
        <v>3.3</v>
      </c>
      <c r="F1339" s="2">
        <f t="shared" si="1722"/>
        <v>6</v>
      </c>
    </row>
    <row r="1340" spans="1:6">
      <c r="A1340" s="2" t="str">
        <f>A1336</f>
        <v>RAS-6HNP1E</v>
      </c>
      <c r="C1340" s="2" t="str">
        <f>C1336</f>
        <v>IVX.Prem.400</v>
      </c>
      <c r="D1340" s="2">
        <f>D1336</f>
        <v>3</v>
      </c>
      <c r="E1340" s="16">
        <v>3.4</v>
      </c>
      <c r="F1340" s="2">
        <f t="shared" si="1722"/>
        <v>6</v>
      </c>
    </row>
    <row r="1341" spans="1:6">
      <c r="A1341" s="2" t="str">
        <f t="shared" ref="A1341" si="1763">A1336</f>
        <v>RAS-6HNP1E</v>
      </c>
      <c r="C1341" s="2" t="str">
        <f>C1336</f>
        <v>IVX.Prem.400</v>
      </c>
      <c r="D1341" s="2">
        <f t="shared" ref="D1341" si="1764">D1336</f>
        <v>3</v>
      </c>
      <c r="E1341" s="16">
        <v>3.5</v>
      </c>
      <c r="F1341" s="2">
        <f t="shared" si="1722"/>
        <v>6</v>
      </c>
    </row>
    <row r="1342" spans="1:6">
      <c r="A1342" s="2" t="str">
        <f t="shared" ref="A1342" si="1765">A1336</f>
        <v>RAS-6HNP1E</v>
      </c>
      <c r="C1342" s="2" t="str">
        <f>C1336</f>
        <v>IVX.Prem.400</v>
      </c>
      <c r="D1342" s="2">
        <f t="shared" ref="D1342" si="1766">D1336</f>
        <v>3</v>
      </c>
      <c r="E1342" s="16">
        <v>3.6</v>
      </c>
      <c r="F1342" s="2">
        <f t="shared" si="1722"/>
        <v>6</v>
      </c>
    </row>
    <row r="1343" spans="1:6">
      <c r="A1343" s="2" t="str">
        <f t="shared" ref="A1343" si="1767">A1336</f>
        <v>RAS-6HNP1E</v>
      </c>
      <c r="C1343" s="2" t="str">
        <f>C1336</f>
        <v>IVX.Prem.400</v>
      </c>
      <c r="D1343" s="2">
        <f t="shared" ref="D1343" si="1768">D1336</f>
        <v>3</v>
      </c>
      <c r="E1343" s="16">
        <v>3.7</v>
      </c>
      <c r="F1343" s="2">
        <f t="shared" si="1722"/>
        <v>6</v>
      </c>
    </row>
    <row r="1344" spans="1:6">
      <c r="A1344" s="2" t="str">
        <f t="shared" ref="A1344" si="1769">A1336</f>
        <v>RAS-6HNP1E</v>
      </c>
      <c r="C1344" s="2" t="str">
        <f>C1336</f>
        <v>IVX.Prem.400</v>
      </c>
      <c r="D1344" s="2">
        <f t="shared" ref="D1344" si="1770">D1336</f>
        <v>3</v>
      </c>
      <c r="E1344" s="16">
        <v>3.8</v>
      </c>
      <c r="F1344" s="2">
        <f t="shared" si="1722"/>
        <v>6</v>
      </c>
    </row>
    <row r="1345" spans="1:6">
      <c r="A1345" s="2" t="str">
        <f t="shared" ref="A1345" si="1771">A1336</f>
        <v>RAS-6HNP1E</v>
      </c>
      <c r="C1345" s="2" t="str">
        <f>C1336</f>
        <v>IVX.Prem.400</v>
      </c>
      <c r="D1345" s="2">
        <f t="shared" ref="D1345" si="1772">D1336</f>
        <v>3</v>
      </c>
      <c r="E1345" s="16">
        <v>3.9</v>
      </c>
      <c r="F1345" s="2">
        <f t="shared" si="1722"/>
        <v>6</v>
      </c>
    </row>
    <row r="1346" spans="1:6">
      <c r="A1346" s="2" t="str">
        <f t="shared" ref="A1346" si="1773">A1336</f>
        <v>RAS-6HNP1E</v>
      </c>
      <c r="C1346" s="2" t="str">
        <f>C1336</f>
        <v>IVX.Prem.400</v>
      </c>
      <c r="D1346" s="2">
        <f t="shared" ref="D1346" si="1774">D1336</f>
        <v>3</v>
      </c>
      <c r="E1346" s="16">
        <v>4</v>
      </c>
      <c r="F1346" s="2">
        <f t="shared" si="1722"/>
        <v>6</v>
      </c>
    </row>
    <row r="1347" spans="1:6">
      <c r="A1347" s="2" t="str">
        <f t="shared" ref="A1347" si="1775">A1336</f>
        <v>RAS-6HNP1E</v>
      </c>
      <c r="C1347" s="2" t="str">
        <f>C1336</f>
        <v>IVX.Prem.400</v>
      </c>
      <c r="D1347" s="2">
        <f t="shared" ref="D1347" si="1776">D1336</f>
        <v>3</v>
      </c>
      <c r="E1347" s="16">
        <v>4.0999999999999996</v>
      </c>
      <c r="F1347" s="2">
        <f t="shared" si="1722"/>
        <v>6</v>
      </c>
    </row>
    <row r="1348" spans="1:6">
      <c r="A1348" s="2" t="str">
        <f t="shared" ref="A1348" si="1777">A1336</f>
        <v>RAS-6HNP1E</v>
      </c>
      <c r="C1348" s="2" t="str">
        <f>C1336</f>
        <v>IVX.Prem.400</v>
      </c>
      <c r="D1348" s="2">
        <f t="shared" ref="D1348" si="1778">D1336</f>
        <v>3</v>
      </c>
      <c r="E1348" s="16">
        <v>4.2</v>
      </c>
      <c r="F1348" s="2">
        <f t="shared" si="1722"/>
        <v>6</v>
      </c>
    </row>
    <row r="1349" spans="1:6">
      <c r="A1349" s="2" t="str">
        <f t="shared" ref="A1349" si="1779">A1336</f>
        <v>RAS-6HNP1E</v>
      </c>
      <c r="C1349" s="2" t="str">
        <f>C1336</f>
        <v>IVX.Prem.400</v>
      </c>
      <c r="D1349" s="2">
        <f t="shared" ref="D1349" si="1780">D1336</f>
        <v>3</v>
      </c>
      <c r="E1349" s="16">
        <v>4.3</v>
      </c>
      <c r="F1349" s="2">
        <f t="shared" si="1722"/>
        <v>6</v>
      </c>
    </row>
    <row r="1350" spans="1:6">
      <c r="A1350" s="2" t="str">
        <f t="shared" ref="A1350" si="1781">A1336</f>
        <v>RAS-6HNP1E</v>
      </c>
      <c r="C1350" s="2" t="str">
        <f>C1336</f>
        <v>IVX.Prem.400</v>
      </c>
      <c r="D1350" s="2">
        <f t="shared" ref="D1350" si="1782">D1336</f>
        <v>3</v>
      </c>
      <c r="E1350" s="16">
        <v>4.4000000000000004</v>
      </c>
      <c r="F1350" s="2">
        <f t="shared" si="1722"/>
        <v>6</v>
      </c>
    </row>
    <row r="1351" spans="1:6">
      <c r="A1351" s="2" t="str">
        <f t="shared" ref="A1351" si="1783">A1336</f>
        <v>RAS-6HNP1E</v>
      </c>
      <c r="C1351" s="2" t="str">
        <f>C1336</f>
        <v>IVX.Prem.400</v>
      </c>
      <c r="D1351" s="2">
        <f t="shared" ref="D1351" si="1784">D1336</f>
        <v>3</v>
      </c>
      <c r="E1351" s="16">
        <v>4.5</v>
      </c>
      <c r="F1351" s="2">
        <f t="shared" si="1722"/>
        <v>6</v>
      </c>
    </row>
    <row r="1352" spans="1:6">
      <c r="A1352" s="2" t="str">
        <f t="shared" ref="A1352" si="1785">A1336</f>
        <v>RAS-6HNP1E</v>
      </c>
      <c r="C1352" s="2" t="str">
        <f>C1336</f>
        <v>IVX.Prem.400</v>
      </c>
      <c r="D1352" s="2">
        <f t="shared" ref="D1352" si="1786">D1336</f>
        <v>3</v>
      </c>
      <c r="E1352" s="16">
        <v>4.5999999999999996</v>
      </c>
      <c r="F1352" s="2">
        <f t="shared" si="1722"/>
        <v>6</v>
      </c>
    </row>
    <row r="1353" spans="1:6">
      <c r="A1353" s="2" t="str">
        <f t="shared" ref="A1353" si="1787">A1336</f>
        <v>RAS-6HNP1E</v>
      </c>
      <c r="C1353" s="2" t="str">
        <f>C1336</f>
        <v>IVX.Prem.400</v>
      </c>
      <c r="D1353" s="2">
        <f t="shared" ref="D1353" si="1788">D1336</f>
        <v>3</v>
      </c>
      <c r="E1353" s="16">
        <v>4.7</v>
      </c>
      <c r="F1353" s="2">
        <f t="shared" si="1722"/>
        <v>6</v>
      </c>
    </row>
    <row r="1354" spans="1:6">
      <c r="A1354" s="2" t="str">
        <f t="shared" ref="A1354" si="1789">A1336</f>
        <v>RAS-6HNP1E</v>
      </c>
      <c r="C1354" s="2" t="str">
        <f>C1336</f>
        <v>IVX.Prem.400</v>
      </c>
      <c r="D1354" s="2">
        <f t="shared" ref="D1354" si="1790">D1336</f>
        <v>3</v>
      </c>
      <c r="E1354" s="16">
        <v>4.8</v>
      </c>
      <c r="F1354" s="2">
        <f t="shared" si="1722"/>
        <v>6</v>
      </c>
    </row>
    <row r="1355" spans="1:6">
      <c r="A1355" s="2" t="str">
        <f t="shared" ref="A1355" si="1791">A1336</f>
        <v>RAS-6HNP1E</v>
      </c>
      <c r="C1355" s="2" t="str">
        <f>C1336</f>
        <v>IVX.Prem.400</v>
      </c>
      <c r="D1355" s="2">
        <f t="shared" ref="D1355" si="1792">D1336</f>
        <v>3</v>
      </c>
      <c r="E1355" s="16">
        <v>4.9000000000000004</v>
      </c>
      <c r="F1355" s="2">
        <f t="shared" si="1722"/>
        <v>6</v>
      </c>
    </row>
    <row r="1356" spans="1:6">
      <c r="A1356" s="2" t="str">
        <f t="shared" ref="A1356" si="1793">A1336</f>
        <v>RAS-6HNP1E</v>
      </c>
      <c r="C1356" s="2" t="str">
        <f>C1336</f>
        <v>IVX.Prem.400</v>
      </c>
      <c r="D1356" s="2">
        <f t="shared" ref="D1356" si="1794">D1336</f>
        <v>3</v>
      </c>
      <c r="E1356" s="16">
        <v>5</v>
      </c>
      <c r="F1356" s="2">
        <f t="shared" si="1722"/>
        <v>6</v>
      </c>
    </row>
    <row r="1357" spans="1:6">
      <c r="A1357" s="2" t="str">
        <f>A1336</f>
        <v>RAS-6HNP1E</v>
      </c>
      <c r="C1357" s="2" t="str">
        <f>C1336</f>
        <v>IVX.Prem.400</v>
      </c>
      <c r="D1357" s="2">
        <f>D1336</f>
        <v>3</v>
      </c>
      <c r="E1357" s="16">
        <v>5.0999999999999996</v>
      </c>
      <c r="F1357" s="2">
        <f t="shared" si="1722"/>
        <v>6</v>
      </c>
    </row>
    <row r="1358" spans="1:6">
      <c r="A1358" s="2" t="str">
        <f t="shared" ref="A1358" si="1795">A1336</f>
        <v>RAS-6HNP1E</v>
      </c>
      <c r="C1358" s="2" t="str">
        <f>C1336</f>
        <v>IVX.Prem.400</v>
      </c>
      <c r="D1358" s="2">
        <f t="shared" ref="D1358" si="1796">D1336</f>
        <v>3</v>
      </c>
      <c r="E1358" s="16">
        <v>5.2</v>
      </c>
      <c r="F1358" s="2">
        <f t="shared" si="1722"/>
        <v>6</v>
      </c>
    </row>
    <row r="1359" spans="1:6">
      <c r="A1359" s="2" t="str">
        <f t="shared" ref="A1359" si="1797">A1336</f>
        <v>RAS-6HNP1E</v>
      </c>
      <c r="C1359" s="2" t="str">
        <f>C1336</f>
        <v>IVX.Prem.400</v>
      </c>
      <c r="D1359" s="2">
        <f t="shared" ref="D1359" si="1798">D1336</f>
        <v>3</v>
      </c>
      <c r="E1359" s="16">
        <v>5.3</v>
      </c>
      <c r="F1359" s="2">
        <f t="shared" si="1722"/>
        <v>6</v>
      </c>
    </row>
    <row r="1360" spans="1:6">
      <c r="A1360" s="2" t="str">
        <f t="shared" ref="A1360" si="1799">A1336</f>
        <v>RAS-6HNP1E</v>
      </c>
      <c r="C1360" s="2" t="str">
        <f>C1336</f>
        <v>IVX.Prem.400</v>
      </c>
      <c r="D1360" s="2">
        <f t="shared" ref="D1360" si="1800">D1336</f>
        <v>3</v>
      </c>
      <c r="E1360" s="16">
        <v>5.4</v>
      </c>
      <c r="F1360" s="2">
        <f t="shared" si="1722"/>
        <v>6</v>
      </c>
    </row>
    <row r="1361" spans="1:6">
      <c r="A1361" s="2" t="str">
        <f t="shared" ref="A1361" si="1801">A1336</f>
        <v>RAS-6HNP1E</v>
      </c>
      <c r="C1361" s="2" t="str">
        <f>C1336</f>
        <v>IVX.Prem.400</v>
      </c>
      <c r="D1361" s="2">
        <f t="shared" ref="D1361" si="1802">D1336</f>
        <v>3</v>
      </c>
      <c r="E1361" s="16">
        <v>5.5</v>
      </c>
      <c r="F1361" s="2">
        <f t="shared" si="1722"/>
        <v>6</v>
      </c>
    </row>
    <row r="1362" spans="1:6">
      <c r="A1362" s="2" t="str">
        <f t="shared" ref="A1362" si="1803">A1336</f>
        <v>RAS-6HNP1E</v>
      </c>
      <c r="C1362" s="2" t="str">
        <f>C1336</f>
        <v>IVX.Prem.400</v>
      </c>
      <c r="D1362" s="2">
        <f t="shared" ref="D1362" si="1804">D1336</f>
        <v>3</v>
      </c>
      <c r="E1362" s="16">
        <v>5.6</v>
      </c>
      <c r="F1362" s="2">
        <f t="shared" si="1722"/>
        <v>6</v>
      </c>
    </row>
    <row r="1363" spans="1:6">
      <c r="A1363" s="2" t="str">
        <f t="shared" ref="A1363" si="1805">A1336</f>
        <v>RAS-6HNP1E</v>
      </c>
      <c r="C1363" s="2" t="str">
        <f>C1336</f>
        <v>IVX.Prem.400</v>
      </c>
      <c r="D1363" s="2">
        <f t="shared" ref="D1363" si="1806">D1336</f>
        <v>3</v>
      </c>
      <c r="E1363" s="16">
        <v>5.7</v>
      </c>
      <c r="F1363" s="2">
        <f t="shared" si="1722"/>
        <v>6</v>
      </c>
    </row>
    <row r="1364" spans="1:6">
      <c r="A1364" s="2" t="str">
        <f t="shared" ref="A1364" si="1807">A1336</f>
        <v>RAS-6HNP1E</v>
      </c>
      <c r="C1364" s="2" t="str">
        <f>C1336</f>
        <v>IVX.Prem.400</v>
      </c>
      <c r="D1364" s="2">
        <f t="shared" ref="D1364" si="1808">D1336</f>
        <v>3</v>
      </c>
      <c r="E1364" s="16">
        <v>5.8</v>
      </c>
      <c r="F1364" s="2">
        <f t="shared" si="1722"/>
        <v>6</v>
      </c>
    </row>
    <row r="1365" spans="1:6">
      <c r="A1365" s="2" t="str">
        <f t="shared" ref="A1365" si="1809">A1336</f>
        <v>RAS-6HNP1E</v>
      </c>
      <c r="C1365" s="2" t="str">
        <f>C1336</f>
        <v>IVX.Prem.400</v>
      </c>
      <c r="D1365" s="2">
        <f t="shared" ref="D1365" si="1810">D1336</f>
        <v>3</v>
      </c>
      <c r="E1365" s="16">
        <v>5.9</v>
      </c>
      <c r="F1365" s="2">
        <f t="shared" si="1722"/>
        <v>6</v>
      </c>
    </row>
    <row r="1366" spans="1:6">
      <c r="A1366" s="2" t="str">
        <f t="shared" ref="A1366" si="1811">A1336</f>
        <v>RAS-6HNP1E</v>
      </c>
      <c r="C1366" s="2" t="str">
        <f>C1336</f>
        <v>IVX.Prem.400</v>
      </c>
      <c r="D1366" s="2">
        <f t="shared" ref="D1366" si="1812">D1336</f>
        <v>3</v>
      </c>
      <c r="E1366" s="16">
        <v>6</v>
      </c>
      <c r="F1366" s="2">
        <f t="shared" si="1722"/>
        <v>6</v>
      </c>
    </row>
    <row r="1367" spans="1:6">
      <c r="A1367" s="2" t="str">
        <f t="shared" ref="A1367" si="1813">A1336</f>
        <v>RAS-6HNP1E</v>
      </c>
      <c r="C1367" s="2" t="str">
        <f>C1336</f>
        <v>IVX.Prem.400</v>
      </c>
      <c r="D1367" s="2">
        <f t="shared" ref="D1367" si="1814">D1336</f>
        <v>3</v>
      </c>
      <c r="E1367" s="16">
        <v>6.1</v>
      </c>
      <c r="F1367" s="2">
        <f t="shared" si="1722"/>
        <v>6</v>
      </c>
    </row>
    <row r="1368" spans="1:6">
      <c r="A1368" s="2" t="str">
        <f t="shared" ref="A1368" si="1815">A1336</f>
        <v>RAS-6HNP1E</v>
      </c>
      <c r="C1368" s="2" t="str">
        <f>C1336</f>
        <v>IVX.Prem.400</v>
      </c>
      <c r="D1368" s="2">
        <f t="shared" ref="D1368" si="1816">D1336</f>
        <v>3</v>
      </c>
      <c r="E1368" s="16">
        <v>6.2</v>
      </c>
      <c r="F1368" s="2">
        <f t="shared" si="1722"/>
        <v>6</v>
      </c>
    </row>
    <row r="1369" spans="1:6">
      <c r="A1369" s="2" t="str">
        <f t="shared" ref="A1369" si="1817">A1336</f>
        <v>RAS-6HNP1E</v>
      </c>
      <c r="C1369" s="2" t="str">
        <f>C1336</f>
        <v>IVX.Prem.400</v>
      </c>
      <c r="D1369" s="2">
        <f t="shared" ref="D1369" si="1818">D1336</f>
        <v>3</v>
      </c>
      <c r="E1369" s="16">
        <v>6.3</v>
      </c>
      <c r="F1369" s="2">
        <f t="shared" si="1722"/>
        <v>6</v>
      </c>
    </row>
    <row r="1370" spans="1:6">
      <c r="A1370" s="2" t="str">
        <f t="shared" ref="A1370" si="1819">A1336</f>
        <v>RAS-6HNP1E</v>
      </c>
      <c r="C1370" s="2" t="str">
        <f>C1336</f>
        <v>IVX.Prem.400</v>
      </c>
      <c r="D1370" s="2">
        <f t="shared" ref="D1370" si="1820">D1336</f>
        <v>3</v>
      </c>
      <c r="E1370" s="16">
        <v>6.4</v>
      </c>
      <c r="F1370" s="2">
        <f t="shared" si="1722"/>
        <v>6</v>
      </c>
    </row>
    <row r="1371" spans="1:6">
      <c r="A1371" s="2" t="str">
        <f t="shared" ref="A1371" si="1821">A1336</f>
        <v>RAS-6HNP1E</v>
      </c>
      <c r="C1371" s="2" t="str">
        <f>C1336</f>
        <v>IVX.Prem.400</v>
      </c>
      <c r="D1371" s="2">
        <f t="shared" ref="D1371" si="1822">D1336</f>
        <v>3</v>
      </c>
      <c r="E1371" s="16">
        <v>6.5</v>
      </c>
      <c r="F1371" s="2">
        <f t="shared" si="1722"/>
        <v>6</v>
      </c>
    </row>
    <row r="1372" spans="1:6">
      <c r="A1372" s="2" t="str">
        <f t="shared" ref="A1372" si="1823">A1336</f>
        <v>RAS-6HNP1E</v>
      </c>
      <c r="C1372" s="2" t="str">
        <f>C1336</f>
        <v>IVX.Prem.400</v>
      </c>
      <c r="D1372" s="2">
        <f t="shared" ref="D1372" si="1824">D1336</f>
        <v>3</v>
      </c>
      <c r="E1372" s="16">
        <v>6.6</v>
      </c>
      <c r="F1372" s="2">
        <f t="shared" si="1722"/>
        <v>6</v>
      </c>
    </row>
    <row r="1373" spans="1:6">
      <c r="A1373" s="2" t="str">
        <f t="shared" ref="A1373" si="1825">A1336</f>
        <v>RAS-6HNP1E</v>
      </c>
      <c r="C1373" s="2" t="str">
        <f>C1336</f>
        <v>IVX.Prem.400</v>
      </c>
      <c r="D1373" s="2">
        <f t="shared" ref="D1373" si="1826">D1336</f>
        <v>3</v>
      </c>
      <c r="E1373" s="16">
        <v>6.7</v>
      </c>
      <c r="F1373" s="2">
        <f t="shared" si="1722"/>
        <v>6</v>
      </c>
    </row>
    <row r="1374" spans="1:6">
      <c r="A1374" s="2" t="str">
        <f t="shared" ref="A1374" si="1827">A1336</f>
        <v>RAS-6HNP1E</v>
      </c>
      <c r="C1374" s="2" t="str">
        <f>C1336</f>
        <v>IVX.Prem.400</v>
      </c>
      <c r="D1374" s="2">
        <f t="shared" ref="D1374" si="1828">D1336</f>
        <v>3</v>
      </c>
      <c r="E1374" s="16">
        <v>6.8</v>
      </c>
      <c r="F1374" s="2">
        <f t="shared" si="1722"/>
        <v>6</v>
      </c>
    </row>
    <row r="1375" spans="1:6">
      <c r="A1375" s="2" t="str">
        <f t="shared" ref="A1375" si="1829">A1336</f>
        <v>RAS-6HNP1E</v>
      </c>
      <c r="C1375" s="2" t="str">
        <f>C1336</f>
        <v>IVX.Prem.400</v>
      </c>
      <c r="D1375" s="2">
        <f t="shared" ref="D1375" si="1830">D1336</f>
        <v>3</v>
      </c>
      <c r="E1375" s="16">
        <v>6.9</v>
      </c>
      <c r="F1375" s="2">
        <f t="shared" si="1722"/>
        <v>6</v>
      </c>
    </row>
    <row r="1376" spans="1:6">
      <c r="A1376" s="2" t="str">
        <f t="shared" ref="A1376" si="1831">A1336</f>
        <v>RAS-6HNP1E</v>
      </c>
      <c r="C1376" s="2" t="str">
        <f>C1336</f>
        <v>IVX.Prem.400</v>
      </c>
      <c r="D1376" s="2">
        <f t="shared" ref="D1376" si="1832">D1336</f>
        <v>3</v>
      </c>
      <c r="E1376" s="16">
        <v>7</v>
      </c>
      <c r="F1376" s="2">
        <f t="shared" si="1722"/>
        <v>6</v>
      </c>
    </row>
    <row r="1377" spans="1:6">
      <c r="A1377" s="2" t="str">
        <f t="shared" ref="A1377" si="1833">A1336</f>
        <v>RAS-6HNP1E</v>
      </c>
      <c r="C1377" s="2" t="str">
        <f>C1336</f>
        <v>IVX.Prem.400</v>
      </c>
      <c r="D1377" s="2">
        <f t="shared" ref="D1377" si="1834">D1336</f>
        <v>3</v>
      </c>
      <c r="E1377" s="16">
        <v>7.1</v>
      </c>
      <c r="F1377" s="2">
        <f t="shared" si="1722"/>
        <v>6</v>
      </c>
    </row>
    <row r="1378" spans="1:6">
      <c r="A1378" s="2" t="str">
        <f t="shared" ref="A1378" si="1835">A1336</f>
        <v>RAS-6HNP1E</v>
      </c>
      <c r="C1378" s="2" t="str">
        <f>C1336</f>
        <v>IVX.Prem.400</v>
      </c>
      <c r="D1378" s="2">
        <f t="shared" ref="D1378" si="1836">D1336</f>
        <v>3</v>
      </c>
      <c r="E1378" s="16">
        <v>7.2</v>
      </c>
      <c r="F1378" s="2">
        <f t="shared" si="1722"/>
        <v>6</v>
      </c>
    </row>
    <row r="1379" spans="1:6">
      <c r="A1379" s="14" t="s">
        <v>15</v>
      </c>
      <c r="C1379" s="14" t="s">
        <v>23</v>
      </c>
      <c r="D1379" s="15">
        <v>4</v>
      </c>
      <c r="E1379" s="16">
        <v>3</v>
      </c>
      <c r="F1379" s="2">
        <f t="shared" ref="F1379:F1442" si="1837">$F$1121</f>
        <v>6</v>
      </c>
    </row>
    <row r="1380" spans="1:6">
      <c r="A1380" s="2" t="str">
        <f>A1379</f>
        <v>RAS-6HVNP1E</v>
      </c>
      <c r="C1380" s="2" t="str">
        <f>C1379</f>
        <v>IVX.Prem.230</v>
      </c>
      <c r="D1380" s="2">
        <f>D1379</f>
        <v>4</v>
      </c>
      <c r="E1380" s="16">
        <v>3.1</v>
      </c>
      <c r="F1380" s="2">
        <f t="shared" si="1837"/>
        <v>6</v>
      </c>
    </row>
    <row r="1381" spans="1:6">
      <c r="A1381" s="2" t="str">
        <f>A1379</f>
        <v>RAS-6HVNP1E</v>
      </c>
      <c r="C1381" s="2" t="str">
        <f>C1379</f>
        <v>IVX.Prem.230</v>
      </c>
      <c r="D1381" s="2">
        <f>D1379</f>
        <v>4</v>
      </c>
      <c r="E1381" s="16">
        <v>3.2</v>
      </c>
      <c r="F1381" s="2">
        <f t="shared" si="1837"/>
        <v>6</v>
      </c>
    </row>
    <row r="1382" spans="1:6">
      <c r="A1382" s="2" t="str">
        <f>A1379</f>
        <v>RAS-6HVNP1E</v>
      </c>
      <c r="C1382" s="2" t="str">
        <f>C1379</f>
        <v>IVX.Prem.230</v>
      </c>
      <c r="D1382" s="2">
        <f>D1379</f>
        <v>4</v>
      </c>
      <c r="E1382" s="16">
        <v>3.3</v>
      </c>
      <c r="F1382" s="2">
        <f t="shared" si="1837"/>
        <v>6</v>
      </c>
    </row>
    <row r="1383" spans="1:6">
      <c r="A1383" s="2" t="str">
        <f>A1379</f>
        <v>RAS-6HVNP1E</v>
      </c>
      <c r="C1383" s="2" t="str">
        <f>C1379</f>
        <v>IVX.Prem.230</v>
      </c>
      <c r="D1383" s="2">
        <f>D1379</f>
        <v>4</v>
      </c>
      <c r="E1383" s="16">
        <v>3.4</v>
      </c>
      <c r="F1383" s="2">
        <f t="shared" si="1837"/>
        <v>6</v>
      </c>
    </row>
    <row r="1384" spans="1:6">
      <c r="A1384" s="2" t="str">
        <f t="shared" ref="A1384" si="1838">A1379</f>
        <v>RAS-6HVNP1E</v>
      </c>
      <c r="C1384" s="2" t="str">
        <f>C1379</f>
        <v>IVX.Prem.230</v>
      </c>
      <c r="D1384" s="2">
        <f t="shared" ref="D1384" si="1839">D1379</f>
        <v>4</v>
      </c>
      <c r="E1384" s="16">
        <v>3.5</v>
      </c>
      <c r="F1384" s="2">
        <f t="shared" si="1837"/>
        <v>6</v>
      </c>
    </row>
    <row r="1385" spans="1:6">
      <c r="A1385" s="2" t="str">
        <f t="shared" ref="A1385" si="1840">A1379</f>
        <v>RAS-6HVNP1E</v>
      </c>
      <c r="C1385" s="2" t="str">
        <f>C1379</f>
        <v>IVX.Prem.230</v>
      </c>
      <c r="D1385" s="2">
        <f t="shared" ref="D1385" si="1841">D1379</f>
        <v>4</v>
      </c>
      <c r="E1385" s="16">
        <v>3.6</v>
      </c>
      <c r="F1385" s="2">
        <f t="shared" si="1837"/>
        <v>6</v>
      </c>
    </row>
    <row r="1386" spans="1:6">
      <c r="A1386" s="2" t="str">
        <f t="shared" ref="A1386" si="1842">A1379</f>
        <v>RAS-6HVNP1E</v>
      </c>
      <c r="C1386" s="2" t="str">
        <f>C1379</f>
        <v>IVX.Prem.230</v>
      </c>
      <c r="D1386" s="2">
        <f t="shared" ref="D1386" si="1843">D1379</f>
        <v>4</v>
      </c>
      <c r="E1386" s="16">
        <v>3.7</v>
      </c>
      <c r="F1386" s="2">
        <f t="shared" si="1837"/>
        <v>6</v>
      </c>
    </row>
    <row r="1387" spans="1:6">
      <c r="A1387" s="2" t="str">
        <f t="shared" ref="A1387" si="1844">A1379</f>
        <v>RAS-6HVNP1E</v>
      </c>
      <c r="C1387" s="2" t="str">
        <f>C1379</f>
        <v>IVX.Prem.230</v>
      </c>
      <c r="D1387" s="2">
        <f t="shared" ref="D1387" si="1845">D1379</f>
        <v>4</v>
      </c>
      <c r="E1387" s="16">
        <v>3.8</v>
      </c>
      <c r="F1387" s="2">
        <f t="shared" si="1837"/>
        <v>6</v>
      </c>
    </row>
    <row r="1388" spans="1:6">
      <c r="A1388" s="2" t="str">
        <f t="shared" ref="A1388" si="1846">A1379</f>
        <v>RAS-6HVNP1E</v>
      </c>
      <c r="C1388" s="2" t="str">
        <f>C1379</f>
        <v>IVX.Prem.230</v>
      </c>
      <c r="D1388" s="2">
        <f t="shared" ref="D1388" si="1847">D1379</f>
        <v>4</v>
      </c>
      <c r="E1388" s="16">
        <v>3.9</v>
      </c>
      <c r="F1388" s="2">
        <f t="shared" si="1837"/>
        <v>6</v>
      </c>
    </row>
    <row r="1389" spans="1:6">
      <c r="A1389" s="2" t="str">
        <f t="shared" ref="A1389" si="1848">A1379</f>
        <v>RAS-6HVNP1E</v>
      </c>
      <c r="C1389" s="2" t="str">
        <f>C1379</f>
        <v>IVX.Prem.230</v>
      </c>
      <c r="D1389" s="2">
        <f t="shared" ref="D1389" si="1849">D1379</f>
        <v>4</v>
      </c>
      <c r="E1389" s="16">
        <v>4</v>
      </c>
      <c r="F1389" s="2">
        <f t="shared" si="1837"/>
        <v>6</v>
      </c>
    </row>
    <row r="1390" spans="1:6">
      <c r="A1390" s="2" t="str">
        <f t="shared" ref="A1390" si="1850">A1379</f>
        <v>RAS-6HVNP1E</v>
      </c>
      <c r="C1390" s="2" t="str">
        <f>C1379</f>
        <v>IVX.Prem.230</v>
      </c>
      <c r="D1390" s="2">
        <f t="shared" ref="D1390" si="1851">D1379</f>
        <v>4</v>
      </c>
      <c r="E1390" s="16">
        <v>4.0999999999999996</v>
      </c>
      <c r="F1390" s="2">
        <f t="shared" si="1837"/>
        <v>6</v>
      </c>
    </row>
    <row r="1391" spans="1:6">
      <c r="A1391" s="2" t="str">
        <f t="shared" ref="A1391" si="1852">A1379</f>
        <v>RAS-6HVNP1E</v>
      </c>
      <c r="C1391" s="2" t="str">
        <f>C1379</f>
        <v>IVX.Prem.230</v>
      </c>
      <c r="D1391" s="2">
        <f t="shared" ref="D1391" si="1853">D1379</f>
        <v>4</v>
      </c>
      <c r="E1391" s="16">
        <v>4.2</v>
      </c>
      <c r="F1391" s="2">
        <f t="shared" si="1837"/>
        <v>6</v>
      </c>
    </row>
    <row r="1392" spans="1:6">
      <c r="A1392" s="2" t="str">
        <f t="shared" ref="A1392" si="1854">A1379</f>
        <v>RAS-6HVNP1E</v>
      </c>
      <c r="C1392" s="2" t="str">
        <f>C1379</f>
        <v>IVX.Prem.230</v>
      </c>
      <c r="D1392" s="2">
        <f t="shared" ref="D1392" si="1855">D1379</f>
        <v>4</v>
      </c>
      <c r="E1392" s="16">
        <v>4.3</v>
      </c>
      <c r="F1392" s="2">
        <f t="shared" si="1837"/>
        <v>6</v>
      </c>
    </row>
    <row r="1393" spans="1:6">
      <c r="A1393" s="2" t="str">
        <f t="shared" ref="A1393" si="1856">A1379</f>
        <v>RAS-6HVNP1E</v>
      </c>
      <c r="C1393" s="2" t="str">
        <f>C1379</f>
        <v>IVX.Prem.230</v>
      </c>
      <c r="D1393" s="2">
        <f t="shared" ref="D1393" si="1857">D1379</f>
        <v>4</v>
      </c>
      <c r="E1393" s="16">
        <v>4.4000000000000004</v>
      </c>
      <c r="F1393" s="2">
        <f t="shared" si="1837"/>
        <v>6</v>
      </c>
    </row>
    <row r="1394" spans="1:6">
      <c r="A1394" s="2" t="str">
        <f t="shared" ref="A1394" si="1858">A1379</f>
        <v>RAS-6HVNP1E</v>
      </c>
      <c r="C1394" s="2" t="str">
        <f>C1379</f>
        <v>IVX.Prem.230</v>
      </c>
      <c r="D1394" s="2">
        <f t="shared" ref="D1394" si="1859">D1379</f>
        <v>4</v>
      </c>
      <c r="E1394" s="16">
        <v>4.5</v>
      </c>
      <c r="F1394" s="2">
        <f t="shared" si="1837"/>
        <v>6</v>
      </c>
    </row>
    <row r="1395" spans="1:6">
      <c r="A1395" s="2" t="str">
        <f t="shared" ref="A1395" si="1860">A1379</f>
        <v>RAS-6HVNP1E</v>
      </c>
      <c r="C1395" s="2" t="str">
        <f>C1379</f>
        <v>IVX.Prem.230</v>
      </c>
      <c r="D1395" s="2">
        <f t="shared" ref="D1395" si="1861">D1379</f>
        <v>4</v>
      </c>
      <c r="E1395" s="16">
        <v>4.5999999999999996</v>
      </c>
      <c r="F1395" s="2">
        <f t="shared" si="1837"/>
        <v>6</v>
      </c>
    </row>
    <row r="1396" spans="1:6">
      <c r="A1396" s="2" t="str">
        <f t="shared" ref="A1396" si="1862">A1379</f>
        <v>RAS-6HVNP1E</v>
      </c>
      <c r="C1396" s="2" t="str">
        <f>C1379</f>
        <v>IVX.Prem.230</v>
      </c>
      <c r="D1396" s="2">
        <f t="shared" ref="D1396" si="1863">D1379</f>
        <v>4</v>
      </c>
      <c r="E1396" s="16">
        <v>4.7</v>
      </c>
      <c r="F1396" s="2">
        <f t="shared" si="1837"/>
        <v>6</v>
      </c>
    </row>
    <row r="1397" spans="1:6">
      <c r="A1397" s="2" t="str">
        <f t="shared" ref="A1397" si="1864">A1379</f>
        <v>RAS-6HVNP1E</v>
      </c>
      <c r="C1397" s="2" t="str">
        <f>C1379</f>
        <v>IVX.Prem.230</v>
      </c>
      <c r="D1397" s="2">
        <f t="shared" ref="D1397" si="1865">D1379</f>
        <v>4</v>
      </c>
      <c r="E1397" s="16">
        <v>4.8</v>
      </c>
      <c r="F1397" s="2">
        <f t="shared" si="1837"/>
        <v>6</v>
      </c>
    </row>
    <row r="1398" spans="1:6">
      <c r="A1398" s="2" t="str">
        <f t="shared" ref="A1398" si="1866">A1379</f>
        <v>RAS-6HVNP1E</v>
      </c>
      <c r="C1398" s="2" t="str">
        <f>C1379</f>
        <v>IVX.Prem.230</v>
      </c>
      <c r="D1398" s="2">
        <f t="shared" ref="D1398" si="1867">D1379</f>
        <v>4</v>
      </c>
      <c r="E1398" s="16">
        <v>4.9000000000000004</v>
      </c>
      <c r="F1398" s="2">
        <f t="shared" si="1837"/>
        <v>6</v>
      </c>
    </row>
    <row r="1399" spans="1:6">
      <c r="A1399" s="2" t="str">
        <f t="shared" ref="A1399" si="1868">A1379</f>
        <v>RAS-6HVNP1E</v>
      </c>
      <c r="C1399" s="2" t="str">
        <f>C1379</f>
        <v>IVX.Prem.230</v>
      </c>
      <c r="D1399" s="2">
        <f t="shared" ref="D1399" si="1869">D1379</f>
        <v>4</v>
      </c>
      <c r="E1399" s="16">
        <v>5</v>
      </c>
      <c r="F1399" s="2">
        <f t="shared" si="1837"/>
        <v>6</v>
      </c>
    </row>
    <row r="1400" spans="1:6">
      <c r="A1400" s="2" t="str">
        <f>A1379</f>
        <v>RAS-6HVNP1E</v>
      </c>
      <c r="C1400" s="2" t="str">
        <f>C1379</f>
        <v>IVX.Prem.230</v>
      </c>
      <c r="D1400" s="2">
        <f>D1379</f>
        <v>4</v>
      </c>
      <c r="E1400" s="16">
        <v>5.0999999999999996</v>
      </c>
      <c r="F1400" s="2">
        <f t="shared" si="1837"/>
        <v>6</v>
      </c>
    </row>
    <row r="1401" spans="1:6">
      <c r="A1401" s="2" t="str">
        <f t="shared" ref="A1401" si="1870">A1379</f>
        <v>RAS-6HVNP1E</v>
      </c>
      <c r="C1401" s="2" t="str">
        <f>C1379</f>
        <v>IVX.Prem.230</v>
      </c>
      <c r="D1401" s="2">
        <f t="shared" ref="D1401" si="1871">D1379</f>
        <v>4</v>
      </c>
      <c r="E1401" s="16">
        <v>5.2</v>
      </c>
      <c r="F1401" s="2">
        <f t="shared" si="1837"/>
        <v>6</v>
      </c>
    </row>
    <row r="1402" spans="1:6">
      <c r="A1402" s="2" t="str">
        <f t="shared" ref="A1402" si="1872">A1379</f>
        <v>RAS-6HVNP1E</v>
      </c>
      <c r="C1402" s="2" t="str">
        <f>C1379</f>
        <v>IVX.Prem.230</v>
      </c>
      <c r="D1402" s="2">
        <f t="shared" ref="D1402" si="1873">D1379</f>
        <v>4</v>
      </c>
      <c r="E1402" s="16">
        <v>5.3</v>
      </c>
      <c r="F1402" s="2">
        <f t="shared" si="1837"/>
        <v>6</v>
      </c>
    </row>
    <row r="1403" spans="1:6">
      <c r="A1403" s="2" t="str">
        <f t="shared" ref="A1403" si="1874">A1379</f>
        <v>RAS-6HVNP1E</v>
      </c>
      <c r="C1403" s="2" t="str">
        <f>C1379</f>
        <v>IVX.Prem.230</v>
      </c>
      <c r="D1403" s="2">
        <f t="shared" ref="D1403" si="1875">D1379</f>
        <v>4</v>
      </c>
      <c r="E1403" s="16">
        <v>5.4</v>
      </c>
      <c r="F1403" s="2">
        <f t="shared" si="1837"/>
        <v>6</v>
      </c>
    </row>
    <row r="1404" spans="1:6">
      <c r="A1404" s="2" t="str">
        <f t="shared" ref="A1404" si="1876">A1379</f>
        <v>RAS-6HVNP1E</v>
      </c>
      <c r="C1404" s="2" t="str">
        <f>C1379</f>
        <v>IVX.Prem.230</v>
      </c>
      <c r="D1404" s="2">
        <f t="shared" ref="D1404" si="1877">D1379</f>
        <v>4</v>
      </c>
      <c r="E1404" s="16">
        <v>5.5</v>
      </c>
      <c r="F1404" s="2">
        <f t="shared" si="1837"/>
        <v>6</v>
      </c>
    </row>
    <row r="1405" spans="1:6">
      <c r="A1405" s="2" t="str">
        <f t="shared" ref="A1405" si="1878">A1379</f>
        <v>RAS-6HVNP1E</v>
      </c>
      <c r="C1405" s="2" t="str">
        <f>C1379</f>
        <v>IVX.Prem.230</v>
      </c>
      <c r="D1405" s="2">
        <f t="shared" ref="D1405" si="1879">D1379</f>
        <v>4</v>
      </c>
      <c r="E1405" s="16">
        <v>5.6</v>
      </c>
      <c r="F1405" s="2">
        <f t="shared" si="1837"/>
        <v>6</v>
      </c>
    </row>
    <row r="1406" spans="1:6">
      <c r="A1406" s="2" t="str">
        <f t="shared" ref="A1406" si="1880">A1379</f>
        <v>RAS-6HVNP1E</v>
      </c>
      <c r="C1406" s="2" t="str">
        <f>C1379</f>
        <v>IVX.Prem.230</v>
      </c>
      <c r="D1406" s="2">
        <f t="shared" ref="D1406" si="1881">D1379</f>
        <v>4</v>
      </c>
      <c r="E1406" s="16">
        <v>5.7</v>
      </c>
      <c r="F1406" s="2">
        <f t="shared" si="1837"/>
        <v>6</v>
      </c>
    </row>
    <row r="1407" spans="1:6">
      <c r="A1407" s="2" t="str">
        <f t="shared" ref="A1407" si="1882">A1379</f>
        <v>RAS-6HVNP1E</v>
      </c>
      <c r="C1407" s="2" t="str">
        <f>C1379</f>
        <v>IVX.Prem.230</v>
      </c>
      <c r="D1407" s="2">
        <f t="shared" ref="D1407" si="1883">D1379</f>
        <v>4</v>
      </c>
      <c r="E1407" s="16">
        <v>5.8</v>
      </c>
      <c r="F1407" s="2">
        <f t="shared" si="1837"/>
        <v>6</v>
      </c>
    </row>
    <row r="1408" spans="1:6">
      <c r="A1408" s="2" t="str">
        <f t="shared" ref="A1408" si="1884">A1379</f>
        <v>RAS-6HVNP1E</v>
      </c>
      <c r="C1408" s="2" t="str">
        <f>C1379</f>
        <v>IVX.Prem.230</v>
      </c>
      <c r="D1408" s="2">
        <f t="shared" ref="D1408" si="1885">D1379</f>
        <v>4</v>
      </c>
      <c r="E1408" s="16">
        <v>5.9</v>
      </c>
      <c r="F1408" s="2">
        <f t="shared" si="1837"/>
        <v>6</v>
      </c>
    </row>
    <row r="1409" spans="1:6">
      <c r="A1409" s="2" t="str">
        <f t="shared" ref="A1409" si="1886">A1379</f>
        <v>RAS-6HVNP1E</v>
      </c>
      <c r="C1409" s="2" t="str">
        <f>C1379</f>
        <v>IVX.Prem.230</v>
      </c>
      <c r="D1409" s="2">
        <f t="shared" ref="D1409" si="1887">D1379</f>
        <v>4</v>
      </c>
      <c r="E1409" s="16">
        <v>6</v>
      </c>
      <c r="F1409" s="2">
        <f t="shared" si="1837"/>
        <v>6</v>
      </c>
    </row>
    <row r="1410" spans="1:6">
      <c r="A1410" s="2" t="str">
        <f t="shared" ref="A1410" si="1888">A1379</f>
        <v>RAS-6HVNP1E</v>
      </c>
      <c r="C1410" s="2" t="str">
        <f>C1379</f>
        <v>IVX.Prem.230</v>
      </c>
      <c r="D1410" s="2">
        <f t="shared" ref="D1410" si="1889">D1379</f>
        <v>4</v>
      </c>
      <c r="E1410" s="16">
        <v>6.1</v>
      </c>
      <c r="F1410" s="2">
        <f t="shared" si="1837"/>
        <v>6</v>
      </c>
    </row>
    <row r="1411" spans="1:6">
      <c r="A1411" s="2" t="str">
        <f t="shared" ref="A1411" si="1890">A1379</f>
        <v>RAS-6HVNP1E</v>
      </c>
      <c r="C1411" s="2" t="str">
        <f>C1379</f>
        <v>IVX.Prem.230</v>
      </c>
      <c r="D1411" s="2">
        <f t="shared" ref="D1411" si="1891">D1379</f>
        <v>4</v>
      </c>
      <c r="E1411" s="16">
        <v>6.2</v>
      </c>
      <c r="F1411" s="2">
        <f t="shared" si="1837"/>
        <v>6</v>
      </c>
    </row>
    <row r="1412" spans="1:6">
      <c r="A1412" s="2" t="str">
        <f t="shared" ref="A1412" si="1892">A1379</f>
        <v>RAS-6HVNP1E</v>
      </c>
      <c r="C1412" s="2" t="str">
        <f>C1379</f>
        <v>IVX.Prem.230</v>
      </c>
      <c r="D1412" s="2">
        <f t="shared" ref="D1412" si="1893">D1379</f>
        <v>4</v>
      </c>
      <c r="E1412" s="16">
        <v>6.3</v>
      </c>
      <c r="F1412" s="2">
        <f t="shared" si="1837"/>
        <v>6</v>
      </c>
    </row>
    <row r="1413" spans="1:6">
      <c r="A1413" s="2" t="str">
        <f t="shared" ref="A1413" si="1894">A1379</f>
        <v>RAS-6HVNP1E</v>
      </c>
      <c r="C1413" s="2" t="str">
        <f>C1379</f>
        <v>IVX.Prem.230</v>
      </c>
      <c r="D1413" s="2">
        <f t="shared" ref="D1413" si="1895">D1379</f>
        <v>4</v>
      </c>
      <c r="E1413" s="16">
        <v>6.4</v>
      </c>
      <c r="F1413" s="2">
        <f t="shared" si="1837"/>
        <v>6</v>
      </c>
    </row>
    <row r="1414" spans="1:6">
      <c r="A1414" s="2" t="str">
        <f t="shared" ref="A1414" si="1896">A1379</f>
        <v>RAS-6HVNP1E</v>
      </c>
      <c r="C1414" s="2" t="str">
        <f>C1379</f>
        <v>IVX.Prem.230</v>
      </c>
      <c r="D1414" s="2">
        <f t="shared" ref="D1414" si="1897">D1379</f>
        <v>4</v>
      </c>
      <c r="E1414" s="16">
        <v>6.5</v>
      </c>
      <c r="F1414" s="2">
        <f t="shared" si="1837"/>
        <v>6</v>
      </c>
    </row>
    <row r="1415" spans="1:6">
      <c r="A1415" s="2" t="str">
        <f t="shared" ref="A1415" si="1898">A1379</f>
        <v>RAS-6HVNP1E</v>
      </c>
      <c r="C1415" s="2" t="str">
        <f>C1379</f>
        <v>IVX.Prem.230</v>
      </c>
      <c r="D1415" s="2">
        <f t="shared" ref="D1415" si="1899">D1379</f>
        <v>4</v>
      </c>
      <c r="E1415" s="16">
        <v>6.6</v>
      </c>
      <c r="F1415" s="2">
        <f t="shared" si="1837"/>
        <v>6</v>
      </c>
    </row>
    <row r="1416" spans="1:6">
      <c r="A1416" s="2" t="str">
        <f t="shared" ref="A1416" si="1900">A1379</f>
        <v>RAS-6HVNP1E</v>
      </c>
      <c r="C1416" s="2" t="str">
        <f>C1379</f>
        <v>IVX.Prem.230</v>
      </c>
      <c r="D1416" s="2">
        <f t="shared" ref="D1416" si="1901">D1379</f>
        <v>4</v>
      </c>
      <c r="E1416" s="16">
        <v>6.7</v>
      </c>
      <c r="F1416" s="2">
        <f t="shared" si="1837"/>
        <v>6</v>
      </c>
    </row>
    <row r="1417" spans="1:6">
      <c r="A1417" s="2" t="str">
        <f t="shared" ref="A1417" si="1902">A1379</f>
        <v>RAS-6HVNP1E</v>
      </c>
      <c r="C1417" s="2" t="str">
        <f>C1379</f>
        <v>IVX.Prem.230</v>
      </c>
      <c r="D1417" s="2">
        <f t="shared" ref="D1417" si="1903">D1379</f>
        <v>4</v>
      </c>
      <c r="E1417" s="16">
        <v>6.8</v>
      </c>
      <c r="F1417" s="2">
        <f t="shared" si="1837"/>
        <v>6</v>
      </c>
    </row>
    <row r="1418" spans="1:6">
      <c r="A1418" s="2" t="str">
        <f t="shared" ref="A1418" si="1904">A1379</f>
        <v>RAS-6HVNP1E</v>
      </c>
      <c r="C1418" s="2" t="str">
        <f>C1379</f>
        <v>IVX.Prem.230</v>
      </c>
      <c r="D1418" s="2">
        <f t="shared" ref="D1418" si="1905">D1379</f>
        <v>4</v>
      </c>
      <c r="E1418" s="16">
        <v>6.9</v>
      </c>
      <c r="F1418" s="2">
        <f t="shared" si="1837"/>
        <v>6</v>
      </c>
    </row>
    <row r="1419" spans="1:6">
      <c r="A1419" s="2" t="str">
        <f t="shared" ref="A1419" si="1906">A1379</f>
        <v>RAS-6HVNP1E</v>
      </c>
      <c r="C1419" s="2" t="str">
        <f>C1379</f>
        <v>IVX.Prem.230</v>
      </c>
      <c r="D1419" s="2">
        <f t="shared" ref="D1419" si="1907">D1379</f>
        <v>4</v>
      </c>
      <c r="E1419" s="16">
        <v>7</v>
      </c>
      <c r="F1419" s="2">
        <f t="shared" si="1837"/>
        <v>6</v>
      </c>
    </row>
    <row r="1420" spans="1:6">
      <c r="A1420" s="2" t="str">
        <f t="shared" ref="A1420" si="1908">A1379</f>
        <v>RAS-6HVNP1E</v>
      </c>
      <c r="C1420" s="2" t="str">
        <f>C1379</f>
        <v>IVX.Prem.230</v>
      </c>
      <c r="D1420" s="2">
        <f t="shared" ref="D1420" si="1909">D1379</f>
        <v>4</v>
      </c>
      <c r="E1420" s="16">
        <v>7.1</v>
      </c>
      <c r="F1420" s="2">
        <f t="shared" si="1837"/>
        <v>6</v>
      </c>
    </row>
    <row r="1421" spans="1:6">
      <c r="A1421" s="2" t="str">
        <f t="shared" ref="A1421" si="1910">A1379</f>
        <v>RAS-6HVNP1E</v>
      </c>
      <c r="C1421" s="2" t="str">
        <f>C1379</f>
        <v>IVX.Prem.230</v>
      </c>
      <c r="D1421" s="2">
        <f t="shared" ref="D1421" si="1911">D1379</f>
        <v>4</v>
      </c>
      <c r="E1421" s="16">
        <v>7.2</v>
      </c>
      <c r="F1421" s="2">
        <f t="shared" si="1837"/>
        <v>6</v>
      </c>
    </row>
    <row r="1422" spans="1:6">
      <c r="A1422" s="14" t="s">
        <v>18</v>
      </c>
      <c r="C1422" s="14" t="s">
        <v>24</v>
      </c>
      <c r="D1422" s="15">
        <v>4</v>
      </c>
      <c r="E1422" s="16">
        <v>3</v>
      </c>
      <c r="F1422" s="2">
        <f t="shared" si="1837"/>
        <v>6</v>
      </c>
    </row>
    <row r="1423" spans="1:6">
      <c r="A1423" s="2" t="str">
        <f>A1422</f>
        <v>RAS-6HNP1E</v>
      </c>
      <c r="C1423" s="2" t="str">
        <f>C1422</f>
        <v>IVX.Prem.400</v>
      </c>
      <c r="D1423" s="2">
        <f>D1422</f>
        <v>4</v>
      </c>
      <c r="E1423" s="16">
        <v>3.1</v>
      </c>
      <c r="F1423" s="2">
        <f t="shared" si="1837"/>
        <v>6</v>
      </c>
    </row>
    <row r="1424" spans="1:6">
      <c r="A1424" s="2" t="str">
        <f>A1422</f>
        <v>RAS-6HNP1E</v>
      </c>
      <c r="C1424" s="2" t="str">
        <f>C1422</f>
        <v>IVX.Prem.400</v>
      </c>
      <c r="D1424" s="2">
        <f>D1422</f>
        <v>4</v>
      </c>
      <c r="E1424" s="16">
        <v>3.2</v>
      </c>
      <c r="F1424" s="2">
        <f t="shared" si="1837"/>
        <v>6</v>
      </c>
    </row>
    <row r="1425" spans="1:6">
      <c r="A1425" s="2" t="str">
        <f>A1422</f>
        <v>RAS-6HNP1E</v>
      </c>
      <c r="C1425" s="2" t="str">
        <f>C1422</f>
        <v>IVX.Prem.400</v>
      </c>
      <c r="D1425" s="2">
        <f>D1422</f>
        <v>4</v>
      </c>
      <c r="E1425" s="16">
        <v>3.3</v>
      </c>
      <c r="F1425" s="2">
        <f t="shared" si="1837"/>
        <v>6</v>
      </c>
    </row>
    <row r="1426" spans="1:6">
      <c r="A1426" s="2" t="str">
        <f>A1422</f>
        <v>RAS-6HNP1E</v>
      </c>
      <c r="C1426" s="2" t="str">
        <f>C1422</f>
        <v>IVX.Prem.400</v>
      </c>
      <c r="D1426" s="2">
        <f>D1422</f>
        <v>4</v>
      </c>
      <c r="E1426" s="16">
        <v>3.4</v>
      </c>
      <c r="F1426" s="2">
        <f t="shared" si="1837"/>
        <v>6</v>
      </c>
    </row>
    <row r="1427" spans="1:6">
      <c r="A1427" s="2" t="str">
        <f t="shared" ref="A1427" si="1912">A1422</f>
        <v>RAS-6HNP1E</v>
      </c>
      <c r="C1427" s="29" t="str">
        <f>C1422</f>
        <v>IVX.Prem.400</v>
      </c>
      <c r="D1427" s="29">
        <f t="shared" ref="D1427" si="1913">D1422</f>
        <v>4</v>
      </c>
      <c r="E1427" s="30">
        <v>3.5</v>
      </c>
      <c r="F1427" s="2">
        <f t="shared" si="1837"/>
        <v>6</v>
      </c>
    </row>
    <row r="1428" spans="1:6">
      <c r="A1428" s="2" t="str">
        <f t="shared" ref="A1428" si="1914">A1422</f>
        <v>RAS-6HNP1E</v>
      </c>
      <c r="C1428" s="2" t="str">
        <f>C1422</f>
        <v>IVX.Prem.400</v>
      </c>
      <c r="D1428" s="2">
        <f t="shared" ref="D1428" si="1915">D1422</f>
        <v>4</v>
      </c>
      <c r="E1428" s="16">
        <v>3.6</v>
      </c>
      <c r="F1428" s="2">
        <f t="shared" si="1837"/>
        <v>6</v>
      </c>
    </row>
    <row r="1429" spans="1:6">
      <c r="A1429" s="2" t="str">
        <f t="shared" ref="A1429" si="1916">A1422</f>
        <v>RAS-6HNP1E</v>
      </c>
      <c r="C1429" s="2" t="str">
        <f>C1422</f>
        <v>IVX.Prem.400</v>
      </c>
      <c r="D1429" s="2">
        <f t="shared" ref="D1429" si="1917">D1422</f>
        <v>4</v>
      </c>
      <c r="E1429" s="16">
        <v>3.7</v>
      </c>
      <c r="F1429" s="2">
        <f t="shared" si="1837"/>
        <v>6</v>
      </c>
    </row>
    <row r="1430" spans="1:6">
      <c r="A1430" s="2" t="str">
        <f t="shared" ref="A1430" si="1918">A1422</f>
        <v>RAS-6HNP1E</v>
      </c>
      <c r="C1430" s="2" t="str">
        <f>C1422</f>
        <v>IVX.Prem.400</v>
      </c>
      <c r="D1430" s="2">
        <f t="shared" ref="D1430" si="1919">D1422</f>
        <v>4</v>
      </c>
      <c r="E1430" s="16">
        <v>3.8</v>
      </c>
      <c r="F1430" s="2">
        <f t="shared" si="1837"/>
        <v>6</v>
      </c>
    </row>
    <row r="1431" spans="1:6">
      <c r="A1431" s="2" t="str">
        <f t="shared" ref="A1431" si="1920">A1422</f>
        <v>RAS-6HNP1E</v>
      </c>
      <c r="C1431" s="2" t="str">
        <f>C1422</f>
        <v>IVX.Prem.400</v>
      </c>
      <c r="D1431" s="2">
        <f t="shared" ref="D1431" si="1921">D1422</f>
        <v>4</v>
      </c>
      <c r="E1431" s="16">
        <v>3.9</v>
      </c>
      <c r="F1431" s="2">
        <f t="shared" si="1837"/>
        <v>6</v>
      </c>
    </row>
    <row r="1432" spans="1:6">
      <c r="A1432" s="2" t="str">
        <f t="shared" ref="A1432" si="1922">A1422</f>
        <v>RAS-6HNP1E</v>
      </c>
      <c r="C1432" s="2" t="str">
        <f>C1422</f>
        <v>IVX.Prem.400</v>
      </c>
      <c r="D1432" s="2">
        <f t="shared" ref="D1432" si="1923">D1422</f>
        <v>4</v>
      </c>
      <c r="E1432" s="16">
        <v>4</v>
      </c>
      <c r="F1432" s="2">
        <f t="shared" si="1837"/>
        <v>6</v>
      </c>
    </row>
    <row r="1433" spans="1:6">
      <c r="A1433" s="2" t="str">
        <f t="shared" ref="A1433" si="1924">A1422</f>
        <v>RAS-6HNP1E</v>
      </c>
      <c r="C1433" s="2" t="str">
        <f>C1422</f>
        <v>IVX.Prem.400</v>
      </c>
      <c r="D1433" s="2">
        <f t="shared" ref="D1433" si="1925">D1422</f>
        <v>4</v>
      </c>
      <c r="E1433" s="16">
        <v>4.0999999999999996</v>
      </c>
      <c r="F1433" s="2">
        <f t="shared" si="1837"/>
        <v>6</v>
      </c>
    </row>
    <row r="1434" spans="1:6">
      <c r="A1434" s="2" t="str">
        <f t="shared" ref="A1434" si="1926">A1422</f>
        <v>RAS-6HNP1E</v>
      </c>
      <c r="C1434" s="2" t="str">
        <f>C1422</f>
        <v>IVX.Prem.400</v>
      </c>
      <c r="D1434" s="2">
        <f t="shared" ref="D1434" si="1927">D1422</f>
        <v>4</v>
      </c>
      <c r="E1434" s="16">
        <v>4.2</v>
      </c>
      <c r="F1434" s="2">
        <f t="shared" si="1837"/>
        <v>6</v>
      </c>
    </row>
    <row r="1435" spans="1:6">
      <c r="A1435" s="2" t="str">
        <f t="shared" ref="A1435" si="1928">A1422</f>
        <v>RAS-6HNP1E</v>
      </c>
      <c r="C1435" s="2" t="str">
        <f>C1422</f>
        <v>IVX.Prem.400</v>
      </c>
      <c r="D1435" s="2">
        <f t="shared" ref="D1435" si="1929">D1422</f>
        <v>4</v>
      </c>
      <c r="E1435" s="16">
        <v>4.3</v>
      </c>
      <c r="F1435" s="2">
        <f t="shared" si="1837"/>
        <v>6</v>
      </c>
    </row>
    <row r="1436" spans="1:6">
      <c r="A1436" s="2" t="str">
        <f t="shared" ref="A1436" si="1930">A1422</f>
        <v>RAS-6HNP1E</v>
      </c>
      <c r="C1436" s="2" t="str">
        <f>C1422</f>
        <v>IVX.Prem.400</v>
      </c>
      <c r="D1436" s="2">
        <f t="shared" ref="D1436" si="1931">D1422</f>
        <v>4</v>
      </c>
      <c r="E1436" s="16">
        <v>4.4000000000000004</v>
      </c>
      <c r="F1436" s="2">
        <f t="shared" si="1837"/>
        <v>6</v>
      </c>
    </row>
    <row r="1437" spans="1:6">
      <c r="A1437" s="2" t="str">
        <f t="shared" ref="A1437" si="1932">A1422</f>
        <v>RAS-6HNP1E</v>
      </c>
      <c r="C1437" s="2" t="str">
        <f>C1422</f>
        <v>IVX.Prem.400</v>
      </c>
      <c r="D1437" s="2">
        <f t="shared" ref="D1437" si="1933">D1422</f>
        <v>4</v>
      </c>
      <c r="E1437" s="16">
        <v>4.5</v>
      </c>
      <c r="F1437" s="2">
        <f t="shared" si="1837"/>
        <v>6</v>
      </c>
    </row>
    <row r="1438" spans="1:6">
      <c r="A1438" s="2" t="str">
        <f t="shared" ref="A1438" si="1934">A1422</f>
        <v>RAS-6HNP1E</v>
      </c>
      <c r="C1438" s="2" t="str">
        <f>C1422</f>
        <v>IVX.Prem.400</v>
      </c>
      <c r="D1438" s="2">
        <f t="shared" ref="D1438" si="1935">D1422</f>
        <v>4</v>
      </c>
      <c r="E1438" s="16">
        <v>4.5999999999999996</v>
      </c>
      <c r="F1438" s="2">
        <f t="shared" si="1837"/>
        <v>6</v>
      </c>
    </row>
    <row r="1439" spans="1:6">
      <c r="A1439" s="2" t="str">
        <f t="shared" ref="A1439" si="1936">A1422</f>
        <v>RAS-6HNP1E</v>
      </c>
      <c r="C1439" s="2" t="str">
        <f>C1422</f>
        <v>IVX.Prem.400</v>
      </c>
      <c r="D1439" s="2">
        <f t="shared" ref="D1439" si="1937">D1422</f>
        <v>4</v>
      </c>
      <c r="E1439" s="16">
        <v>4.7</v>
      </c>
      <c r="F1439" s="2">
        <f t="shared" si="1837"/>
        <v>6</v>
      </c>
    </row>
    <row r="1440" spans="1:6">
      <c r="A1440" s="2" t="str">
        <f t="shared" ref="A1440" si="1938">A1422</f>
        <v>RAS-6HNP1E</v>
      </c>
      <c r="C1440" s="2" t="str">
        <f>C1422</f>
        <v>IVX.Prem.400</v>
      </c>
      <c r="D1440" s="2">
        <f t="shared" ref="D1440" si="1939">D1422</f>
        <v>4</v>
      </c>
      <c r="E1440" s="16">
        <v>4.8</v>
      </c>
      <c r="F1440" s="2">
        <f t="shared" si="1837"/>
        <v>6</v>
      </c>
    </row>
    <row r="1441" spans="1:6">
      <c r="A1441" s="2" t="str">
        <f t="shared" ref="A1441" si="1940">A1422</f>
        <v>RAS-6HNP1E</v>
      </c>
      <c r="C1441" s="2" t="str">
        <f>C1422</f>
        <v>IVX.Prem.400</v>
      </c>
      <c r="D1441" s="2">
        <f t="shared" ref="D1441" si="1941">D1422</f>
        <v>4</v>
      </c>
      <c r="E1441" s="16">
        <v>4.9000000000000004</v>
      </c>
      <c r="F1441" s="2">
        <f t="shared" si="1837"/>
        <v>6</v>
      </c>
    </row>
    <row r="1442" spans="1:6">
      <c r="A1442" s="2" t="str">
        <f t="shared" ref="A1442" si="1942">A1422</f>
        <v>RAS-6HNP1E</v>
      </c>
      <c r="C1442" s="2" t="str">
        <f>C1422</f>
        <v>IVX.Prem.400</v>
      </c>
      <c r="D1442" s="2">
        <f t="shared" ref="D1442" si="1943">D1422</f>
        <v>4</v>
      </c>
      <c r="E1442" s="16">
        <v>5</v>
      </c>
      <c r="F1442" s="2">
        <f t="shared" si="1837"/>
        <v>6</v>
      </c>
    </row>
    <row r="1443" spans="1:6">
      <c r="A1443" s="2" t="str">
        <f>A1422</f>
        <v>RAS-6HNP1E</v>
      </c>
      <c r="C1443" s="2" t="str">
        <f>C1422</f>
        <v>IVX.Prem.400</v>
      </c>
      <c r="D1443" s="2">
        <f>D1422</f>
        <v>4</v>
      </c>
      <c r="E1443" s="16">
        <v>5.0999999999999996</v>
      </c>
      <c r="F1443" s="2">
        <f t="shared" ref="F1443:F1506" si="1944">$F$1121</f>
        <v>6</v>
      </c>
    </row>
    <row r="1444" spans="1:6">
      <c r="A1444" s="2" t="str">
        <f t="shared" ref="A1444" si="1945">A1422</f>
        <v>RAS-6HNP1E</v>
      </c>
      <c r="C1444" s="2" t="str">
        <f>C1422</f>
        <v>IVX.Prem.400</v>
      </c>
      <c r="D1444" s="2">
        <f t="shared" ref="D1444" si="1946">D1422</f>
        <v>4</v>
      </c>
      <c r="E1444" s="16">
        <v>5.2</v>
      </c>
      <c r="F1444" s="2">
        <f t="shared" si="1944"/>
        <v>6</v>
      </c>
    </row>
    <row r="1445" spans="1:6">
      <c r="A1445" s="2" t="str">
        <f t="shared" ref="A1445" si="1947">A1422</f>
        <v>RAS-6HNP1E</v>
      </c>
      <c r="C1445" s="2" t="str">
        <f>C1422</f>
        <v>IVX.Prem.400</v>
      </c>
      <c r="D1445" s="2">
        <f t="shared" ref="D1445" si="1948">D1422</f>
        <v>4</v>
      </c>
      <c r="E1445" s="16">
        <v>5.3</v>
      </c>
      <c r="F1445" s="2">
        <f t="shared" si="1944"/>
        <v>6</v>
      </c>
    </row>
    <row r="1446" spans="1:6">
      <c r="A1446" s="2" t="str">
        <f t="shared" ref="A1446" si="1949">A1422</f>
        <v>RAS-6HNP1E</v>
      </c>
      <c r="C1446" s="2" t="str">
        <f>C1422</f>
        <v>IVX.Prem.400</v>
      </c>
      <c r="D1446" s="2">
        <f t="shared" ref="D1446" si="1950">D1422</f>
        <v>4</v>
      </c>
      <c r="E1446" s="16">
        <v>5.4</v>
      </c>
      <c r="F1446" s="2">
        <f t="shared" si="1944"/>
        <v>6</v>
      </c>
    </row>
    <row r="1447" spans="1:6">
      <c r="A1447" s="2" t="str">
        <f t="shared" ref="A1447" si="1951">A1422</f>
        <v>RAS-6HNP1E</v>
      </c>
      <c r="C1447" s="2" t="str">
        <f>C1422</f>
        <v>IVX.Prem.400</v>
      </c>
      <c r="D1447" s="2">
        <f t="shared" ref="D1447" si="1952">D1422</f>
        <v>4</v>
      </c>
      <c r="E1447" s="16">
        <v>5.5</v>
      </c>
      <c r="F1447" s="2">
        <f t="shared" si="1944"/>
        <v>6</v>
      </c>
    </row>
    <row r="1448" spans="1:6">
      <c r="A1448" s="2" t="str">
        <f t="shared" ref="A1448" si="1953">A1422</f>
        <v>RAS-6HNP1E</v>
      </c>
      <c r="C1448" s="2" t="str">
        <f>C1422</f>
        <v>IVX.Prem.400</v>
      </c>
      <c r="D1448" s="2">
        <f t="shared" ref="D1448" si="1954">D1422</f>
        <v>4</v>
      </c>
      <c r="E1448" s="16">
        <v>5.6</v>
      </c>
      <c r="F1448" s="2">
        <f t="shared" si="1944"/>
        <v>6</v>
      </c>
    </row>
    <row r="1449" spans="1:6">
      <c r="A1449" s="2" t="str">
        <f t="shared" ref="A1449" si="1955">A1422</f>
        <v>RAS-6HNP1E</v>
      </c>
      <c r="C1449" s="2" t="str">
        <f>C1422</f>
        <v>IVX.Prem.400</v>
      </c>
      <c r="D1449" s="2">
        <f t="shared" ref="D1449" si="1956">D1422</f>
        <v>4</v>
      </c>
      <c r="E1449" s="16">
        <v>5.7</v>
      </c>
      <c r="F1449" s="2">
        <f t="shared" si="1944"/>
        <v>6</v>
      </c>
    </row>
    <row r="1450" spans="1:6">
      <c r="A1450" s="2" t="str">
        <f t="shared" ref="A1450" si="1957">A1422</f>
        <v>RAS-6HNP1E</v>
      </c>
      <c r="C1450" s="2" t="str">
        <f>C1422</f>
        <v>IVX.Prem.400</v>
      </c>
      <c r="D1450" s="2">
        <f t="shared" ref="D1450" si="1958">D1422</f>
        <v>4</v>
      </c>
      <c r="E1450" s="16">
        <v>5.8</v>
      </c>
      <c r="F1450" s="2">
        <f t="shared" si="1944"/>
        <v>6</v>
      </c>
    </row>
    <row r="1451" spans="1:6">
      <c r="A1451" s="2" t="str">
        <f t="shared" ref="A1451" si="1959">A1422</f>
        <v>RAS-6HNP1E</v>
      </c>
      <c r="C1451" s="2" t="str">
        <f>C1422</f>
        <v>IVX.Prem.400</v>
      </c>
      <c r="D1451" s="2">
        <f t="shared" ref="D1451" si="1960">D1422</f>
        <v>4</v>
      </c>
      <c r="E1451" s="16">
        <v>5.9</v>
      </c>
      <c r="F1451" s="2">
        <f t="shared" si="1944"/>
        <v>6</v>
      </c>
    </row>
    <row r="1452" spans="1:6">
      <c r="A1452" s="2" t="str">
        <f t="shared" ref="A1452" si="1961">A1422</f>
        <v>RAS-6HNP1E</v>
      </c>
      <c r="C1452" s="2" t="str">
        <f>C1422</f>
        <v>IVX.Prem.400</v>
      </c>
      <c r="D1452" s="2">
        <f t="shared" ref="D1452" si="1962">D1422</f>
        <v>4</v>
      </c>
      <c r="E1452" s="16">
        <v>6</v>
      </c>
      <c r="F1452" s="2">
        <f t="shared" si="1944"/>
        <v>6</v>
      </c>
    </row>
    <row r="1453" spans="1:6">
      <c r="A1453" s="2" t="str">
        <f t="shared" ref="A1453" si="1963">A1422</f>
        <v>RAS-6HNP1E</v>
      </c>
      <c r="C1453" s="2" t="str">
        <f>C1422</f>
        <v>IVX.Prem.400</v>
      </c>
      <c r="D1453" s="2">
        <f t="shared" ref="D1453" si="1964">D1422</f>
        <v>4</v>
      </c>
      <c r="E1453" s="16">
        <v>6.1</v>
      </c>
      <c r="F1453" s="2">
        <f t="shared" si="1944"/>
        <v>6</v>
      </c>
    </row>
    <row r="1454" spans="1:6">
      <c r="A1454" s="2" t="str">
        <f t="shared" ref="A1454" si="1965">A1422</f>
        <v>RAS-6HNP1E</v>
      </c>
      <c r="C1454" s="2" t="str">
        <f>C1422</f>
        <v>IVX.Prem.400</v>
      </c>
      <c r="D1454" s="2">
        <f t="shared" ref="D1454" si="1966">D1422</f>
        <v>4</v>
      </c>
      <c r="E1454" s="16">
        <v>6.2</v>
      </c>
      <c r="F1454" s="2">
        <f t="shared" si="1944"/>
        <v>6</v>
      </c>
    </row>
    <row r="1455" spans="1:6">
      <c r="A1455" s="2" t="str">
        <f t="shared" ref="A1455" si="1967">A1422</f>
        <v>RAS-6HNP1E</v>
      </c>
      <c r="C1455" s="2" t="str">
        <f>C1422</f>
        <v>IVX.Prem.400</v>
      </c>
      <c r="D1455" s="2">
        <f t="shared" ref="D1455" si="1968">D1422</f>
        <v>4</v>
      </c>
      <c r="E1455" s="16">
        <v>6.3</v>
      </c>
      <c r="F1455" s="2">
        <f t="shared" si="1944"/>
        <v>6</v>
      </c>
    </row>
    <row r="1456" spans="1:6">
      <c r="A1456" s="2" t="str">
        <f t="shared" ref="A1456" si="1969">A1422</f>
        <v>RAS-6HNP1E</v>
      </c>
      <c r="C1456" s="2" t="str">
        <f>C1422</f>
        <v>IVX.Prem.400</v>
      </c>
      <c r="D1456" s="2">
        <f t="shared" ref="D1456" si="1970">D1422</f>
        <v>4</v>
      </c>
      <c r="E1456" s="16">
        <v>6.4</v>
      </c>
      <c r="F1456" s="2">
        <f t="shared" si="1944"/>
        <v>6</v>
      </c>
    </row>
    <row r="1457" spans="1:6">
      <c r="A1457" s="2" t="str">
        <f t="shared" ref="A1457" si="1971">A1422</f>
        <v>RAS-6HNP1E</v>
      </c>
      <c r="C1457" s="2" t="str">
        <f>C1422</f>
        <v>IVX.Prem.400</v>
      </c>
      <c r="D1457" s="2">
        <f t="shared" ref="D1457" si="1972">D1422</f>
        <v>4</v>
      </c>
      <c r="E1457" s="16">
        <v>6.5</v>
      </c>
      <c r="F1457" s="2">
        <f t="shared" si="1944"/>
        <v>6</v>
      </c>
    </row>
    <row r="1458" spans="1:6">
      <c r="A1458" s="2" t="str">
        <f t="shared" ref="A1458" si="1973">A1422</f>
        <v>RAS-6HNP1E</v>
      </c>
      <c r="C1458" s="2" t="str">
        <f>C1422</f>
        <v>IVX.Prem.400</v>
      </c>
      <c r="D1458" s="2">
        <f t="shared" ref="D1458" si="1974">D1422</f>
        <v>4</v>
      </c>
      <c r="E1458" s="16">
        <v>6.6</v>
      </c>
      <c r="F1458" s="2">
        <f t="shared" si="1944"/>
        <v>6</v>
      </c>
    </row>
    <row r="1459" spans="1:6">
      <c r="A1459" s="2" t="str">
        <f t="shared" ref="A1459" si="1975">A1422</f>
        <v>RAS-6HNP1E</v>
      </c>
      <c r="C1459" s="2" t="str">
        <f>C1422</f>
        <v>IVX.Prem.400</v>
      </c>
      <c r="D1459" s="2">
        <f t="shared" ref="D1459" si="1976">D1422</f>
        <v>4</v>
      </c>
      <c r="E1459" s="16">
        <v>6.7</v>
      </c>
      <c r="F1459" s="2">
        <f t="shared" si="1944"/>
        <v>6</v>
      </c>
    </row>
    <row r="1460" spans="1:6">
      <c r="A1460" s="2" t="str">
        <f t="shared" ref="A1460" si="1977">A1422</f>
        <v>RAS-6HNP1E</v>
      </c>
      <c r="C1460" s="2" t="str">
        <f>C1422</f>
        <v>IVX.Prem.400</v>
      </c>
      <c r="D1460" s="2">
        <f t="shared" ref="D1460" si="1978">D1422</f>
        <v>4</v>
      </c>
      <c r="E1460" s="16">
        <v>6.8</v>
      </c>
      <c r="F1460" s="2">
        <f t="shared" si="1944"/>
        <v>6</v>
      </c>
    </row>
    <row r="1461" spans="1:6">
      <c r="A1461" s="2" t="str">
        <f t="shared" ref="A1461" si="1979">A1422</f>
        <v>RAS-6HNP1E</v>
      </c>
      <c r="C1461" s="2" t="str">
        <f>C1422</f>
        <v>IVX.Prem.400</v>
      </c>
      <c r="D1461" s="2">
        <f t="shared" ref="D1461" si="1980">D1422</f>
        <v>4</v>
      </c>
      <c r="E1461" s="16">
        <v>6.9</v>
      </c>
      <c r="F1461" s="2">
        <f t="shared" si="1944"/>
        <v>6</v>
      </c>
    </row>
    <row r="1462" spans="1:6">
      <c r="A1462" s="2" t="str">
        <f t="shared" ref="A1462" si="1981">A1422</f>
        <v>RAS-6HNP1E</v>
      </c>
      <c r="C1462" s="2" t="str">
        <f>C1422</f>
        <v>IVX.Prem.400</v>
      </c>
      <c r="D1462" s="2">
        <f t="shared" ref="D1462" si="1982">D1422</f>
        <v>4</v>
      </c>
      <c r="E1462" s="16">
        <v>7</v>
      </c>
      <c r="F1462" s="2">
        <f t="shared" si="1944"/>
        <v>6</v>
      </c>
    </row>
    <row r="1463" spans="1:6">
      <c r="A1463" s="2" t="str">
        <f t="shared" ref="A1463" si="1983">A1422</f>
        <v>RAS-6HNP1E</v>
      </c>
      <c r="C1463" s="2" t="str">
        <f>C1422</f>
        <v>IVX.Prem.400</v>
      </c>
      <c r="D1463" s="2">
        <f t="shared" ref="D1463" si="1984">D1422</f>
        <v>4</v>
      </c>
      <c r="E1463" s="16">
        <v>7.1</v>
      </c>
      <c r="F1463" s="2">
        <f t="shared" si="1944"/>
        <v>6</v>
      </c>
    </row>
    <row r="1464" spans="1:6">
      <c r="A1464" s="2" t="str">
        <f t="shared" ref="A1464" si="1985">A1422</f>
        <v>RAS-6HNP1E</v>
      </c>
      <c r="C1464" s="2" t="str">
        <f>C1422</f>
        <v>IVX.Prem.400</v>
      </c>
      <c r="D1464" s="2">
        <f t="shared" ref="D1464" si="1986">D1422</f>
        <v>4</v>
      </c>
      <c r="E1464" s="16">
        <v>7.2</v>
      </c>
      <c r="F1464" s="2">
        <f t="shared" si="1944"/>
        <v>6</v>
      </c>
    </row>
    <row r="1465" spans="1:6">
      <c r="A1465" s="14" t="s">
        <v>15</v>
      </c>
      <c r="C1465" s="14" t="s">
        <v>23</v>
      </c>
      <c r="D1465" s="15">
        <v>5</v>
      </c>
      <c r="E1465" s="16">
        <v>3</v>
      </c>
      <c r="F1465" s="2">
        <f t="shared" si="1944"/>
        <v>6</v>
      </c>
    </row>
    <row r="1466" spans="1:6">
      <c r="A1466" s="2" t="str">
        <f>A1465</f>
        <v>RAS-6HVNP1E</v>
      </c>
      <c r="C1466" s="2" t="str">
        <f>C1465</f>
        <v>IVX.Prem.230</v>
      </c>
      <c r="D1466" s="2">
        <f>D1465</f>
        <v>5</v>
      </c>
      <c r="E1466" s="16">
        <v>3.1</v>
      </c>
      <c r="F1466" s="2">
        <f t="shared" si="1944"/>
        <v>6</v>
      </c>
    </row>
    <row r="1467" spans="1:6">
      <c r="A1467" s="2" t="str">
        <f>A1465</f>
        <v>RAS-6HVNP1E</v>
      </c>
      <c r="C1467" s="2" t="str">
        <f>C1465</f>
        <v>IVX.Prem.230</v>
      </c>
      <c r="D1467" s="2">
        <f>D1465</f>
        <v>5</v>
      </c>
      <c r="E1467" s="16">
        <v>3.2</v>
      </c>
      <c r="F1467" s="2">
        <f t="shared" si="1944"/>
        <v>6</v>
      </c>
    </row>
    <row r="1468" spans="1:6">
      <c r="A1468" s="2" t="str">
        <f>A1465</f>
        <v>RAS-6HVNP1E</v>
      </c>
      <c r="C1468" s="2" t="str">
        <f>C1465</f>
        <v>IVX.Prem.230</v>
      </c>
      <c r="D1468" s="2">
        <f>D1465</f>
        <v>5</v>
      </c>
      <c r="E1468" s="16">
        <v>3.3</v>
      </c>
      <c r="F1468" s="2">
        <f t="shared" si="1944"/>
        <v>6</v>
      </c>
    </row>
    <row r="1469" spans="1:6">
      <c r="A1469" s="2" t="str">
        <f>A1465</f>
        <v>RAS-6HVNP1E</v>
      </c>
      <c r="C1469" s="2" t="str">
        <f>C1465</f>
        <v>IVX.Prem.230</v>
      </c>
      <c r="D1469" s="2">
        <f>D1465</f>
        <v>5</v>
      </c>
      <c r="E1469" s="16">
        <v>3.4</v>
      </c>
      <c r="F1469" s="2">
        <f t="shared" si="1944"/>
        <v>6</v>
      </c>
    </row>
    <row r="1470" spans="1:6">
      <c r="A1470" s="2" t="str">
        <f t="shared" ref="A1470" si="1987">A1465</f>
        <v>RAS-6HVNP1E</v>
      </c>
      <c r="C1470" s="2" t="str">
        <f>C1465</f>
        <v>IVX.Prem.230</v>
      </c>
      <c r="D1470" s="2">
        <f t="shared" ref="D1470" si="1988">D1465</f>
        <v>5</v>
      </c>
      <c r="E1470" s="16">
        <v>3.5</v>
      </c>
      <c r="F1470" s="2">
        <f t="shared" si="1944"/>
        <v>6</v>
      </c>
    </row>
    <row r="1471" spans="1:6">
      <c r="A1471" s="2" t="str">
        <f t="shared" ref="A1471" si="1989">A1465</f>
        <v>RAS-6HVNP1E</v>
      </c>
      <c r="C1471" s="2" t="str">
        <f>C1465</f>
        <v>IVX.Prem.230</v>
      </c>
      <c r="D1471" s="2">
        <f t="shared" ref="D1471" si="1990">D1465</f>
        <v>5</v>
      </c>
      <c r="E1471" s="16">
        <v>3.6</v>
      </c>
      <c r="F1471" s="2">
        <f t="shared" si="1944"/>
        <v>6</v>
      </c>
    </row>
    <row r="1472" spans="1:6">
      <c r="A1472" s="2" t="str">
        <f t="shared" ref="A1472" si="1991">A1465</f>
        <v>RAS-6HVNP1E</v>
      </c>
      <c r="C1472" s="2" t="str">
        <f>C1465</f>
        <v>IVX.Prem.230</v>
      </c>
      <c r="D1472" s="2">
        <f t="shared" ref="D1472" si="1992">D1465</f>
        <v>5</v>
      </c>
      <c r="E1472" s="16">
        <v>3.7</v>
      </c>
      <c r="F1472" s="2">
        <f t="shared" si="1944"/>
        <v>6</v>
      </c>
    </row>
    <row r="1473" spans="1:6">
      <c r="A1473" s="2" t="str">
        <f t="shared" ref="A1473" si="1993">A1465</f>
        <v>RAS-6HVNP1E</v>
      </c>
      <c r="C1473" s="2" t="str">
        <f>C1465</f>
        <v>IVX.Prem.230</v>
      </c>
      <c r="D1473" s="2">
        <f t="shared" ref="D1473" si="1994">D1465</f>
        <v>5</v>
      </c>
      <c r="E1473" s="16">
        <v>3.8</v>
      </c>
      <c r="F1473" s="2">
        <f t="shared" si="1944"/>
        <v>6</v>
      </c>
    </row>
    <row r="1474" spans="1:6">
      <c r="A1474" s="2" t="str">
        <f t="shared" ref="A1474" si="1995">A1465</f>
        <v>RAS-6HVNP1E</v>
      </c>
      <c r="C1474" s="2" t="str">
        <f>C1465</f>
        <v>IVX.Prem.230</v>
      </c>
      <c r="D1474" s="2">
        <f t="shared" ref="D1474" si="1996">D1465</f>
        <v>5</v>
      </c>
      <c r="E1474" s="16">
        <v>3.9</v>
      </c>
      <c r="F1474" s="2">
        <f t="shared" si="1944"/>
        <v>6</v>
      </c>
    </row>
    <row r="1475" spans="1:6">
      <c r="A1475" s="2" t="str">
        <f t="shared" ref="A1475" si="1997">A1465</f>
        <v>RAS-6HVNP1E</v>
      </c>
      <c r="C1475" s="2" t="str">
        <f>C1465</f>
        <v>IVX.Prem.230</v>
      </c>
      <c r="D1475" s="2">
        <f t="shared" ref="D1475" si="1998">D1465</f>
        <v>5</v>
      </c>
      <c r="E1475" s="16">
        <v>4</v>
      </c>
      <c r="F1475" s="2">
        <f t="shared" si="1944"/>
        <v>6</v>
      </c>
    </row>
    <row r="1476" spans="1:6">
      <c r="A1476" s="2" t="str">
        <f t="shared" ref="A1476" si="1999">A1465</f>
        <v>RAS-6HVNP1E</v>
      </c>
      <c r="C1476" s="2" t="str">
        <f>C1465</f>
        <v>IVX.Prem.230</v>
      </c>
      <c r="D1476" s="2">
        <f t="shared" ref="D1476" si="2000">D1465</f>
        <v>5</v>
      </c>
      <c r="E1476" s="16">
        <v>4.0999999999999996</v>
      </c>
      <c r="F1476" s="2">
        <f t="shared" si="1944"/>
        <v>6</v>
      </c>
    </row>
    <row r="1477" spans="1:6">
      <c r="A1477" s="2" t="str">
        <f t="shared" ref="A1477" si="2001">A1465</f>
        <v>RAS-6HVNP1E</v>
      </c>
      <c r="C1477" s="2" t="str">
        <f>C1465</f>
        <v>IVX.Prem.230</v>
      </c>
      <c r="D1477" s="2">
        <f t="shared" ref="D1477" si="2002">D1465</f>
        <v>5</v>
      </c>
      <c r="E1477" s="16">
        <v>4.2</v>
      </c>
      <c r="F1477" s="2">
        <f t="shared" si="1944"/>
        <v>6</v>
      </c>
    </row>
    <row r="1478" spans="1:6">
      <c r="A1478" s="2" t="str">
        <f t="shared" ref="A1478" si="2003">A1465</f>
        <v>RAS-6HVNP1E</v>
      </c>
      <c r="C1478" s="2" t="str">
        <f>C1465</f>
        <v>IVX.Prem.230</v>
      </c>
      <c r="D1478" s="2">
        <f t="shared" ref="D1478" si="2004">D1465</f>
        <v>5</v>
      </c>
      <c r="E1478" s="16">
        <v>4.3</v>
      </c>
      <c r="F1478" s="2">
        <f t="shared" si="1944"/>
        <v>6</v>
      </c>
    </row>
    <row r="1479" spans="1:6">
      <c r="A1479" s="2" t="str">
        <f t="shared" ref="A1479" si="2005">A1465</f>
        <v>RAS-6HVNP1E</v>
      </c>
      <c r="C1479" s="2" t="str">
        <f>C1465</f>
        <v>IVX.Prem.230</v>
      </c>
      <c r="D1479" s="2">
        <f t="shared" ref="D1479" si="2006">D1465</f>
        <v>5</v>
      </c>
      <c r="E1479" s="16">
        <v>4.4000000000000004</v>
      </c>
      <c r="F1479" s="2">
        <f t="shared" si="1944"/>
        <v>6</v>
      </c>
    </row>
    <row r="1480" spans="1:6">
      <c r="A1480" s="2" t="str">
        <f t="shared" ref="A1480" si="2007">A1465</f>
        <v>RAS-6HVNP1E</v>
      </c>
      <c r="C1480" s="2" t="str">
        <f>C1465</f>
        <v>IVX.Prem.230</v>
      </c>
      <c r="D1480" s="2">
        <f t="shared" ref="D1480" si="2008">D1465</f>
        <v>5</v>
      </c>
      <c r="E1480" s="16">
        <v>4.5</v>
      </c>
      <c r="F1480" s="2">
        <f t="shared" si="1944"/>
        <v>6</v>
      </c>
    </row>
    <row r="1481" spans="1:6">
      <c r="A1481" s="2" t="str">
        <f t="shared" ref="A1481" si="2009">A1465</f>
        <v>RAS-6HVNP1E</v>
      </c>
      <c r="C1481" s="2" t="str">
        <f>C1465</f>
        <v>IVX.Prem.230</v>
      </c>
      <c r="D1481" s="2">
        <f t="shared" ref="D1481" si="2010">D1465</f>
        <v>5</v>
      </c>
      <c r="E1481" s="16">
        <v>4.5999999999999996</v>
      </c>
      <c r="F1481" s="2">
        <f t="shared" si="1944"/>
        <v>6</v>
      </c>
    </row>
    <row r="1482" spans="1:6">
      <c r="A1482" s="2" t="str">
        <f t="shared" ref="A1482" si="2011">A1465</f>
        <v>RAS-6HVNP1E</v>
      </c>
      <c r="C1482" s="2" t="str">
        <f>C1465</f>
        <v>IVX.Prem.230</v>
      </c>
      <c r="D1482" s="2">
        <f t="shared" ref="D1482" si="2012">D1465</f>
        <v>5</v>
      </c>
      <c r="E1482" s="16">
        <v>4.7</v>
      </c>
      <c r="F1482" s="2">
        <f t="shared" si="1944"/>
        <v>6</v>
      </c>
    </row>
    <row r="1483" spans="1:6">
      <c r="A1483" s="2" t="str">
        <f t="shared" ref="A1483" si="2013">A1465</f>
        <v>RAS-6HVNP1E</v>
      </c>
      <c r="C1483" s="2" t="str">
        <f>C1465</f>
        <v>IVX.Prem.230</v>
      </c>
      <c r="D1483" s="2">
        <f t="shared" ref="D1483" si="2014">D1465</f>
        <v>5</v>
      </c>
      <c r="E1483" s="16">
        <v>4.8</v>
      </c>
      <c r="F1483" s="2">
        <f t="shared" si="1944"/>
        <v>6</v>
      </c>
    </row>
    <row r="1484" spans="1:6">
      <c r="A1484" s="2" t="str">
        <f t="shared" ref="A1484" si="2015">A1465</f>
        <v>RAS-6HVNP1E</v>
      </c>
      <c r="C1484" s="2" t="str">
        <f>C1465</f>
        <v>IVX.Prem.230</v>
      </c>
      <c r="D1484" s="2">
        <f t="shared" ref="D1484" si="2016">D1465</f>
        <v>5</v>
      </c>
      <c r="E1484" s="16">
        <v>4.9000000000000004</v>
      </c>
      <c r="F1484" s="2">
        <f t="shared" si="1944"/>
        <v>6</v>
      </c>
    </row>
    <row r="1485" spans="1:6">
      <c r="A1485" s="2" t="str">
        <f t="shared" ref="A1485" si="2017">A1465</f>
        <v>RAS-6HVNP1E</v>
      </c>
      <c r="C1485" s="2" t="str">
        <f>C1465</f>
        <v>IVX.Prem.230</v>
      </c>
      <c r="D1485" s="2">
        <f t="shared" ref="D1485" si="2018">D1465</f>
        <v>5</v>
      </c>
      <c r="E1485" s="16">
        <v>5</v>
      </c>
      <c r="F1485" s="2">
        <f t="shared" si="1944"/>
        <v>6</v>
      </c>
    </row>
    <row r="1486" spans="1:6">
      <c r="A1486" s="2" t="str">
        <f>A1465</f>
        <v>RAS-6HVNP1E</v>
      </c>
      <c r="C1486" s="2" t="str">
        <f>C1465</f>
        <v>IVX.Prem.230</v>
      </c>
      <c r="D1486" s="2">
        <f>D1465</f>
        <v>5</v>
      </c>
      <c r="E1486" s="16">
        <v>5.0999999999999996</v>
      </c>
      <c r="F1486" s="2">
        <f t="shared" si="1944"/>
        <v>6</v>
      </c>
    </row>
    <row r="1487" spans="1:6">
      <c r="A1487" s="2" t="str">
        <f t="shared" ref="A1487" si="2019">A1465</f>
        <v>RAS-6HVNP1E</v>
      </c>
      <c r="C1487" s="2" t="str">
        <f>C1465</f>
        <v>IVX.Prem.230</v>
      </c>
      <c r="D1487" s="2">
        <f t="shared" ref="D1487" si="2020">D1465</f>
        <v>5</v>
      </c>
      <c r="E1487" s="16">
        <v>5.2</v>
      </c>
      <c r="F1487" s="2">
        <f t="shared" si="1944"/>
        <v>6</v>
      </c>
    </row>
    <row r="1488" spans="1:6">
      <c r="A1488" s="2" t="str">
        <f t="shared" ref="A1488" si="2021">A1465</f>
        <v>RAS-6HVNP1E</v>
      </c>
      <c r="C1488" s="2" t="str">
        <f>C1465</f>
        <v>IVX.Prem.230</v>
      </c>
      <c r="D1488" s="2">
        <f t="shared" ref="D1488" si="2022">D1465</f>
        <v>5</v>
      </c>
      <c r="E1488" s="16">
        <v>5.3</v>
      </c>
      <c r="F1488" s="2">
        <f t="shared" si="1944"/>
        <v>6</v>
      </c>
    </row>
    <row r="1489" spans="1:6">
      <c r="A1489" s="2" t="str">
        <f t="shared" ref="A1489" si="2023">A1465</f>
        <v>RAS-6HVNP1E</v>
      </c>
      <c r="C1489" s="2" t="str">
        <f>C1465</f>
        <v>IVX.Prem.230</v>
      </c>
      <c r="D1489" s="2">
        <f t="shared" ref="D1489" si="2024">D1465</f>
        <v>5</v>
      </c>
      <c r="E1489" s="16">
        <v>5.4</v>
      </c>
      <c r="F1489" s="2">
        <f t="shared" si="1944"/>
        <v>6</v>
      </c>
    </row>
    <row r="1490" spans="1:6">
      <c r="A1490" s="2" t="str">
        <f t="shared" ref="A1490" si="2025">A1465</f>
        <v>RAS-6HVNP1E</v>
      </c>
      <c r="C1490" s="2" t="str">
        <f>C1465</f>
        <v>IVX.Prem.230</v>
      </c>
      <c r="D1490" s="2">
        <f t="shared" ref="D1490" si="2026">D1465</f>
        <v>5</v>
      </c>
      <c r="E1490" s="16">
        <v>5.5</v>
      </c>
      <c r="F1490" s="2">
        <f t="shared" si="1944"/>
        <v>6</v>
      </c>
    </row>
    <row r="1491" spans="1:6">
      <c r="A1491" s="2" t="str">
        <f t="shared" ref="A1491" si="2027">A1465</f>
        <v>RAS-6HVNP1E</v>
      </c>
      <c r="C1491" s="2" t="str">
        <f>C1465</f>
        <v>IVX.Prem.230</v>
      </c>
      <c r="D1491" s="2">
        <f t="shared" ref="D1491" si="2028">D1465</f>
        <v>5</v>
      </c>
      <c r="E1491" s="16">
        <v>5.6</v>
      </c>
      <c r="F1491" s="2">
        <f t="shared" si="1944"/>
        <v>6</v>
      </c>
    </row>
    <row r="1492" spans="1:6">
      <c r="A1492" s="2" t="str">
        <f t="shared" ref="A1492" si="2029">A1465</f>
        <v>RAS-6HVNP1E</v>
      </c>
      <c r="C1492" s="2" t="str">
        <f>C1465</f>
        <v>IVX.Prem.230</v>
      </c>
      <c r="D1492" s="2">
        <f t="shared" ref="D1492" si="2030">D1465</f>
        <v>5</v>
      </c>
      <c r="E1492" s="16">
        <v>5.7</v>
      </c>
      <c r="F1492" s="2">
        <f t="shared" si="1944"/>
        <v>6</v>
      </c>
    </row>
    <row r="1493" spans="1:6">
      <c r="A1493" s="2" t="str">
        <f t="shared" ref="A1493" si="2031">A1465</f>
        <v>RAS-6HVNP1E</v>
      </c>
      <c r="C1493" s="2" t="str">
        <f>C1465</f>
        <v>IVX.Prem.230</v>
      </c>
      <c r="D1493" s="2">
        <f t="shared" ref="D1493" si="2032">D1465</f>
        <v>5</v>
      </c>
      <c r="E1493" s="16">
        <v>5.8</v>
      </c>
      <c r="F1493" s="2">
        <f t="shared" si="1944"/>
        <v>6</v>
      </c>
    </row>
    <row r="1494" spans="1:6">
      <c r="A1494" s="2" t="str">
        <f t="shared" ref="A1494" si="2033">A1465</f>
        <v>RAS-6HVNP1E</v>
      </c>
      <c r="C1494" s="2" t="str">
        <f>C1465</f>
        <v>IVX.Prem.230</v>
      </c>
      <c r="D1494" s="2">
        <f t="shared" ref="D1494" si="2034">D1465</f>
        <v>5</v>
      </c>
      <c r="E1494" s="16">
        <v>5.9</v>
      </c>
      <c r="F1494" s="2">
        <f t="shared" si="1944"/>
        <v>6</v>
      </c>
    </row>
    <row r="1495" spans="1:6">
      <c r="A1495" s="2" t="str">
        <f t="shared" ref="A1495" si="2035">A1465</f>
        <v>RAS-6HVNP1E</v>
      </c>
      <c r="C1495" s="2" t="str">
        <f>C1465</f>
        <v>IVX.Prem.230</v>
      </c>
      <c r="D1495" s="2">
        <f t="shared" ref="D1495" si="2036">D1465</f>
        <v>5</v>
      </c>
      <c r="E1495" s="16">
        <v>6</v>
      </c>
      <c r="F1495" s="2">
        <f t="shared" si="1944"/>
        <v>6</v>
      </c>
    </row>
    <row r="1496" spans="1:6">
      <c r="A1496" s="14" t="s">
        <v>18</v>
      </c>
      <c r="C1496" s="14" t="s">
        <v>24</v>
      </c>
      <c r="D1496" s="15">
        <v>5</v>
      </c>
      <c r="E1496" s="16">
        <v>3</v>
      </c>
      <c r="F1496" s="2">
        <f t="shared" si="1944"/>
        <v>6</v>
      </c>
    </row>
    <row r="1497" spans="1:6">
      <c r="A1497" s="2" t="str">
        <f>A1496</f>
        <v>RAS-6HNP1E</v>
      </c>
      <c r="C1497" s="2" t="str">
        <f>C1496</f>
        <v>IVX.Prem.400</v>
      </c>
      <c r="D1497" s="2">
        <f>D1496</f>
        <v>5</v>
      </c>
      <c r="E1497" s="16">
        <v>3.1</v>
      </c>
      <c r="F1497" s="2">
        <f t="shared" si="1944"/>
        <v>6</v>
      </c>
    </row>
    <row r="1498" spans="1:6">
      <c r="A1498" s="2" t="str">
        <f>A1496</f>
        <v>RAS-6HNP1E</v>
      </c>
      <c r="C1498" s="2" t="str">
        <f>C1496</f>
        <v>IVX.Prem.400</v>
      </c>
      <c r="D1498" s="2">
        <f>D1496</f>
        <v>5</v>
      </c>
      <c r="E1498" s="16">
        <v>3.2</v>
      </c>
      <c r="F1498" s="2">
        <f t="shared" si="1944"/>
        <v>6</v>
      </c>
    </row>
    <row r="1499" spans="1:6">
      <c r="A1499" s="2" t="str">
        <f>A1496</f>
        <v>RAS-6HNP1E</v>
      </c>
      <c r="C1499" s="2" t="str">
        <f>C1496</f>
        <v>IVX.Prem.400</v>
      </c>
      <c r="D1499" s="2">
        <f>D1496</f>
        <v>5</v>
      </c>
      <c r="E1499" s="16">
        <v>3.3</v>
      </c>
      <c r="F1499" s="2">
        <f t="shared" si="1944"/>
        <v>6</v>
      </c>
    </row>
    <row r="1500" spans="1:6">
      <c r="A1500" s="2" t="str">
        <f>A1496</f>
        <v>RAS-6HNP1E</v>
      </c>
      <c r="C1500" s="2" t="str">
        <f>C1496</f>
        <v>IVX.Prem.400</v>
      </c>
      <c r="D1500" s="2">
        <f>D1496</f>
        <v>5</v>
      </c>
      <c r="E1500" s="16">
        <v>3.4</v>
      </c>
      <c r="F1500" s="2">
        <f t="shared" si="1944"/>
        <v>6</v>
      </c>
    </row>
    <row r="1501" spans="1:6">
      <c r="A1501" s="2" t="str">
        <f t="shared" ref="A1501" si="2037">A1496</f>
        <v>RAS-6HNP1E</v>
      </c>
      <c r="C1501" s="2" t="str">
        <f>C1496</f>
        <v>IVX.Prem.400</v>
      </c>
      <c r="D1501" s="2">
        <f t="shared" ref="D1501" si="2038">D1496</f>
        <v>5</v>
      </c>
      <c r="E1501" s="16">
        <v>3.5</v>
      </c>
      <c r="F1501" s="2">
        <f t="shared" si="1944"/>
        <v>6</v>
      </c>
    </row>
    <row r="1502" spans="1:6">
      <c r="A1502" s="2" t="str">
        <f t="shared" ref="A1502" si="2039">A1496</f>
        <v>RAS-6HNP1E</v>
      </c>
      <c r="C1502" s="2" t="str">
        <f>C1496</f>
        <v>IVX.Prem.400</v>
      </c>
      <c r="D1502" s="2">
        <f t="shared" ref="D1502" si="2040">D1496</f>
        <v>5</v>
      </c>
      <c r="E1502" s="16">
        <v>3.6</v>
      </c>
      <c r="F1502" s="2">
        <f t="shared" si="1944"/>
        <v>6</v>
      </c>
    </row>
    <row r="1503" spans="1:6">
      <c r="A1503" s="2" t="str">
        <f t="shared" ref="A1503" si="2041">A1496</f>
        <v>RAS-6HNP1E</v>
      </c>
      <c r="C1503" s="2" t="str">
        <f>C1496</f>
        <v>IVX.Prem.400</v>
      </c>
      <c r="D1503" s="2">
        <f t="shared" ref="D1503" si="2042">D1496</f>
        <v>5</v>
      </c>
      <c r="E1503" s="16">
        <v>3.7</v>
      </c>
      <c r="F1503" s="2">
        <f t="shared" si="1944"/>
        <v>6</v>
      </c>
    </row>
    <row r="1504" spans="1:6">
      <c r="A1504" s="2" t="str">
        <f t="shared" ref="A1504" si="2043">A1496</f>
        <v>RAS-6HNP1E</v>
      </c>
      <c r="C1504" s="2" t="str">
        <f>C1496</f>
        <v>IVX.Prem.400</v>
      </c>
      <c r="D1504" s="2">
        <f t="shared" ref="D1504" si="2044">D1496</f>
        <v>5</v>
      </c>
      <c r="E1504" s="16">
        <v>3.8</v>
      </c>
      <c r="F1504" s="2">
        <f t="shared" si="1944"/>
        <v>6</v>
      </c>
    </row>
    <row r="1505" spans="1:6">
      <c r="A1505" s="2" t="str">
        <f t="shared" ref="A1505" si="2045">A1496</f>
        <v>RAS-6HNP1E</v>
      </c>
      <c r="C1505" s="2" t="str">
        <f>C1496</f>
        <v>IVX.Prem.400</v>
      </c>
      <c r="D1505" s="2">
        <f t="shared" ref="D1505" si="2046">D1496</f>
        <v>5</v>
      </c>
      <c r="E1505" s="16">
        <v>3.9</v>
      </c>
      <c r="F1505" s="2">
        <f t="shared" si="1944"/>
        <v>6</v>
      </c>
    </row>
    <row r="1506" spans="1:6">
      <c r="A1506" s="2" t="str">
        <f t="shared" ref="A1506" si="2047">A1496</f>
        <v>RAS-6HNP1E</v>
      </c>
      <c r="C1506" s="2" t="str">
        <f>C1496</f>
        <v>IVX.Prem.400</v>
      </c>
      <c r="D1506" s="2">
        <f t="shared" ref="D1506" si="2048">D1496</f>
        <v>5</v>
      </c>
      <c r="E1506" s="16">
        <v>4</v>
      </c>
      <c r="F1506" s="2">
        <f t="shared" si="1944"/>
        <v>6</v>
      </c>
    </row>
    <row r="1507" spans="1:6">
      <c r="A1507" s="2" t="str">
        <f t="shared" ref="A1507" si="2049">A1496</f>
        <v>RAS-6HNP1E</v>
      </c>
      <c r="C1507" s="2" t="str">
        <f>C1496</f>
        <v>IVX.Prem.400</v>
      </c>
      <c r="D1507" s="2">
        <f t="shared" ref="D1507" si="2050">D1496</f>
        <v>5</v>
      </c>
      <c r="E1507" s="16">
        <v>4.0999999999999996</v>
      </c>
      <c r="F1507" s="2">
        <f t="shared" ref="F1507:F1570" si="2051">$F$1121</f>
        <v>6</v>
      </c>
    </row>
    <row r="1508" spans="1:6">
      <c r="A1508" s="2" t="str">
        <f t="shared" ref="A1508" si="2052">A1496</f>
        <v>RAS-6HNP1E</v>
      </c>
      <c r="C1508" s="2" t="str">
        <f>C1496</f>
        <v>IVX.Prem.400</v>
      </c>
      <c r="D1508" s="2">
        <f t="shared" ref="D1508" si="2053">D1496</f>
        <v>5</v>
      </c>
      <c r="E1508" s="16">
        <v>4.2</v>
      </c>
      <c r="F1508" s="2">
        <f t="shared" si="2051"/>
        <v>6</v>
      </c>
    </row>
    <row r="1509" spans="1:6">
      <c r="A1509" s="2" t="str">
        <f t="shared" ref="A1509" si="2054">A1496</f>
        <v>RAS-6HNP1E</v>
      </c>
      <c r="C1509" s="2" t="str">
        <f>C1496</f>
        <v>IVX.Prem.400</v>
      </c>
      <c r="D1509" s="2">
        <f t="shared" ref="D1509" si="2055">D1496</f>
        <v>5</v>
      </c>
      <c r="E1509" s="16">
        <v>4.3</v>
      </c>
      <c r="F1509" s="2">
        <f t="shared" si="2051"/>
        <v>6</v>
      </c>
    </row>
    <row r="1510" spans="1:6">
      <c r="A1510" s="2" t="str">
        <f t="shared" ref="A1510" si="2056">A1496</f>
        <v>RAS-6HNP1E</v>
      </c>
      <c r="C1510" s="2" t="str">
        <f>C1496</f>
        <v>IVX.Prem.400</v>
      </c>
      <c r="D1510" s="2">
        <f t="shared" ref="D1510" si="2057">D1496</f>
        <v>5</v>
      </c>
      <c r="E1510" s="16">
        <v>4.4000000000000004</v>
      </c>
      <c r="F1510" s="2">
        <f t="shared" si="2051"/>
        <v>6</v>
      </c>
    </row>
    <row r="1511" spans="1:6">
      <c r="A1511" s="2" t="str">
        <f t="shared" ref="A1511" si="2058">A1496</f>
        <v>RAS-6HNP1E</v>
      </c>
      <c r="C1511" s="2" t="str">
        <f>C1496</f>
        <v>IVX.Prem.400</v>
      </c>
      <c r="D1511" s="2">
        <f t="shared" ref="D1511" si="2059">D1496</f>
        <v>5</v>
      </c>
      <c r="E1511" s="16">
        <v>4.5</v>
      </c>
      <c r="F1511" s="2">
        <f t="shared" si="2051"/>
        <v>6</v>
      </c>
    </row>
    <row r="1512" spans="1:6">
      <c r="A1512" s="2" t="str">
        <f t="shared" ref="A1512" si="2060">A1496</f>
        <v>RAS-6HNP1E</v>
      </c>
      <c r="C1512" s="2" t="str">
        <f>C1496</f>
        <v>IVX.Prem.400</v>
      </c>
      <c r="D1512" s="2">
        <f t="shared" ref="D1512" si="2061">D1496</f>
        <v>5</v>
      </c>
      <c r="E1512" s="16">
        <v>4.5999999999999996</v>
      </c>
      <c r="F1512" s="2">
        <f t="shared" si="2051"/>
        <v>6</v>
      </c>
    </row>
    <row r="1513" spans="1:6">
      <c r="A1513" s="2" t="str">
        <f t="shared" ref="A1513" si="2062">A1496</f>
        <v>RAS-6HNP1E</v>
      </c>
      <c r="C1513" s="2" t="str">
        <f>C1496</f>
        <v>IVX.Prem.400</v>
      </c>
      <c r="D1513" s="2">
        <f t="shared" ref="D1513" si="2063">D1496</f>
        <v>5</v>
      </c>
      <c r="E1513" s="16">
        <v>4.7</v>
      </c>
      <c r="F1513" s="2">
        <f t="shared" si="2051"/>
        <v>6</v>
      </c>
    </row>
    <row r="1514" spans="1:6">
      <c r="A1514" s="2" t="str">
        <f t="shared" ref="A1514" si="2064">A1496</f>
        <v>RAS-6HNP1E</v>
      </c>
      <c r="C1514" s="2" t="str">
        <f>C1496</f>
        <v>IVX.Prem.400</v>
      </c>
      <c r="D1514" s="2">
        <f t="shared" ref="D1514" si="2065">D1496</f>
        <v>5</v>
      </c>
      <c r="E1514" s="16">
        <v>4.8</v>
      </c>
      <c r="F1514" s="2">
        <f t="shared" si="2051"/>
        <v>6</v>
      </c>
    </row>
    <row r="1515" spans="1:6">
      <c r="A1515" s="2" t="str">
        <f t="shared" ref="A1515" si="2066">A1496</f>
        <v>RAS-6HNP1E</v>
      </c>
      <c r="C1515" s="2" t="str">
        <f>C1496</f>
        <v>IVX.Prem.400</v>
      </c>
      <c r="D1515" s="2">
        <f t="shared" ref="D1515" si="2067">D1496</f>
        <v>5</v>
      </c>
      <c r="E1515" s="16">
        <v>4.9000000000000004</v>
      </c>
      <c r="F1515" s="2">
        <f t="shared" si="2051"/>
        <v>6</v>
      </c>
    </row>
    <row r="1516" spans="1:6">
      <c r="A1516" s="2" t="str">
        <f t="shared" ref="A1516" si="2068">A1496</f>
        <v>RAS-6HNP1E</v>
      </c>
      <c r="C1516" s="2" t="str">
        <f>C1496</f>
        <v>IVX.Prem.400</v>
      </c>
      <c r="D1516" s="2">
        <f t="shared" ref="D1516" si="2069">D1496</f>
        <v>5</v>
      </c>
      <c r="E1516" s="16">
        <v>5</v>
      </c>
      <c r="F1516" s="2">
        <f t="shared" si="2051"/>
        <v>6</v>
      </c>
    </row>
    <row r="1517" spans="1:6">
      <c r="A1517" s="2" t="str">
        <f>A1496</f>
        <v>RAS-6HNP1E</v>
      </c>
      <c r="C1517" s="2" t="str">
        <f>C1496</f>
        <v>IVX.Prem.400</v>
      </c>
      <c r="D1517" s="2">
        <f>D1496</f>
        <v>5</v>
      </c>
      <c r="E1517" s="16">
        <v>5.0999999999999996</v>
      </c>
      <c r="F1517" s="2">
        <f t="shared" si="2051"/>
        <v>6</v>
      </c>
    </row>
    <row r="1518" spans="1:6">
      <c r="A1518" s="2" t="str">
        <f t="shared" ref="A1518" si="2070">A1496</f>
        <v>RAS-6HNP1E</v>
      </c>
      <c r="C1518" s="2" t="str">
        <f>C1496</f>
        <v>IVX.Prem.400</v>
      </c>
      <c r="D1518" s="2">
        <f t="shared" ref="D1518" si="2071">D1496</f>
        <v>5</v>
      </c>
      <c r="E1518" s="16">
        <v>5.2</v>
      </c>
      <c r="F1518" s="2">
        <f t="shared" si="2051"/>
        <v>6</v>
      </c>
    </row>
    <row r="1519" spans="1:6">
      <c r="A1519" s="2" t="str">
        <f t="shared" ref="A1519" si="2072">A1496</f>
        <v>RAS-6HNP1E</v>
      </c>
      <c r="C1519" s="2" t="str">
        <f>C1496</f>
        <v>IVX.Prem.400</v>
      </c>
      <c r="D1519" s="2">
        <f t="shared" ref="D1519" si="2073">D1496</f>
        <v>5</v>
      </c>
      <c r="E1519" s="16">
        <v>5.3</v>
      </c>
      <c r="F1519" s="2">
        <f t="shared" si="2051"/>
        <v>6</v>
      </c>
    </row>
    <row r="1520" spans="1:6">
      <c r="A1520" s="2" t="str">
        <f t="shared" ref="A1520" si="2074">A1496</f>
        <v>RAS-6HNP1E</v>
      </c>
      <c r="C1520" s="2" t="str">
        <f>C1496</f>
        <v>IVX.Prem.400</v>
      </c>
      <c r="D1520" s="2">
        <f t="shared" ref="D1520" si="2075">D1496</f>
        <v>5</v>
      </c>
      <c r="E1520" s="16">
        <v>5.4</v>
      </c>
      <c r="F1520" s="2">
        <f t="shared" si="2051"/>
        <v>6</v>
      </c>
    </row>
    <row r="1521" spans="1:6">
      <c r="A1521" s="2" t="str">
        <f t="shared" ref="A1521" si="2076">A1496</f>
        <v>RAS-6HNP1E</v>
      </c>
      <c r="C1521" s="2" t="str">
        <f>C1496</f>
        <v>IVX.Prem.400</v>
      </c>
      <c r="D1521" s="2">
        <f t="shared" ref="D1521" si="2077">D1496</f>
        <v>5</v>
      </c>
      <c r="E1521" s="16">
        <v>5.5</v>
      </c>
      <c r="F1521" s="2">
        <f t="shared" si="2051"/>
        <v>6</v>
      </c>
    </row>
    <row r="1522" spans="1:6">
      <c r="A1522" s="2" t="str">
        <f t="shared" ref="A1522" si="2078">A1496</f>
        <v>RAS-6HNP1E</v>
      </c>
      <c r="C1522" s="2" t="str">
        <f>C1496</f>
        <v>IVX.Prem.400</v>
      </c>
      <c r="D1522" s="2">
        <f t="shared" ref="D1522" si="2079">D1496</f>
        <v>5</v>
      </c>
      <c r="E1522" s="16">
        <v>5.6</v>
      </c>
      <c r="F1522" s="2">
        <f t="shared" si="2051"/>
        <v>6</v>
      </c>
    </row>
    <row r="1523" spans="1:6">
      <c r="A1523" s="2" t="str">
        <f t="shared" ref="A1523" si="2080">A1496</f>
        <v>RAS-6HNP1E</v>
      </c>
      <c r="C1523" s="2" t="str">
        <f>C1496</f>
        <v>IVX.Prem.400</v>
      </c>
      <c r="D1523" s="2">
        <f t="shared" ref="D1523" si="2081">D1496</f>
        <v>5</v>
      </c>
      <c r="E1523" s="16">
        <v>5.7</v>
      </c>
      <c r="F1523" s="2">
        <f t="shared" si="2051"/>
        <v>6</v>
      </c>
    </row>
    <row r="1524" spans="1:6">
      <c r="A1524" s="2" t="str">
        <f t="shared" ref="A1524" si="2082">A1496</f>
        <v>RAS-6HNP1E</v>
      </c>
      <c r="C1524" s="2" t="str">
        <f>C1496</f>
        <v>IVX.Prem.400</v>
      </c>
      <c r="D1524" s="2">
        <f t="shared" ref="D1524" si="2083">D1496</f>
        <v>5</v>
      </c>
      <c r="E1524" s="16">
        <v>5.8</v>
      </c>
      <c r="F1524" s="2">
        <f t="shared" si="2051"/>
        <v>6</v>
      </c>
    </row>
    <row r="1525" spans="1:6">
      <c r="A1525" s="2" t="str">
        <f t="shared" ref="A1525" si="2084">A1496</f>
        <v>RAS-6HNP1E</v>
      </c>
      <c r="C1525" s="2" t="str">
        <f>C1496</f>
        <v>IVX.Prem.400</v>
      </c>
      <c r="D1525" s="2">
        <f t="shared" ref="D1525" si="2085">D1496</f>
        <v>5</v>
      </c>
      <c r="E1525" s="16">
        <v>5.9</v>
      </c>
      <c r="F1525" s="2">
        <f t="shared" si="2051"/>
        <v>6</v>
      </c>
    </row>
    <row r="1526" spans="1:6">
      <c r="A1526" s="2" t="str">
        <f t="shared" ref="A1526" si="2086">A1496</f>
        <v>RAS-6HNP1E</v>
      </c>
      <c r="C1526" s="2" t="str">
        <f>C1496</f>
        <v>IVX.Prem.400</v>
      </c>
      <c r="D1526" s="2">
        <f t="shared" ref="D1526" si="2087">D1496</f>
        <v>5</v>
      </c>
      <c r="E1526" s="16">
        <v>6</v>
      </c>
      <c r="F1526" s="2">
        <f t="shared" si="2051"/>
        <v>6</v>
      </c>
    </row>
    <row r="1527" spans="1:6">
      <c r="A1527" s="14" t="s">
        <v>15</v>
      </c>
      <c r="C1527" s="14" t="s">
        <v>23</v>
      </c>
      <c r="D1527" s="15">
        <v>6</v>
      </c>
      <c r="E1527" s="16">
        <v>3</v>
      </c>
      <c r="F1527" s="2">
        <f t="shared" si="2051"/>
        <v>6</v>
      </c>
    </row>
    <row r="1528" spans="1:6">
      <c r="A1528" s="2" t="str">
        <f>A1527</f>
        <v>RAS-6HVNP1E</v>
      </c>
      <c r="C1528" s="2" t="str">
        <f>C1527</f>
        <v>IVX.Prem.230</v>
      </c>
      <c r="D1528" s="2">
        <f>D1527</f>
        <v>6</v>
      </c>
      <c r="E1528" s="16">
        <v>3.1</v>
      </c>
      <c r="F1528" s="2">
        <f t="shared" si="2051"/>
        <v>6</v>
      </c>
    </row>
    <row r="1529" spans="1:6">
      <c r="A1529" s="2" t="str">
        <f>A1527</f>
        <v>RAS-6HVNP1E</v>
      </c>
      <c r="C1529" s="2" t="str">
        <f>C1527</f>
        <v>IVX.Prem.230</v>
      </c>
      <c r="D1529" s="2">
        <f>D1527</f>
        <v>6</v>
      </c>
      <c r="E1529" s="16">
        <v>3.2</v>
      </c>
      <c r="F1529" s="2">
        <f t="shared" si="2051"/>
        <v>6</v>
      </c>
    </row>
    <row r="1530" spans="1:6">
      <c r="A1530" s="2" t="str">
        <f>A1527</f>
        <v>RAS-6HVNP1E</v>
      </c>
      <c r="C1530" s="2" t="str">
        <f>C1527</f>
        <v>IVX.Prem.230</v>
      </c>
      <c r="D1530" s="2">
        <f>D1527</f>
        <v>6</v>
      </c>
      <c r="E1530" s="16">
        <v>3.3</v>
      </c>
      <c r="F1530" s="2">
        <f t="shared" si="2051"/>
        <v>6</v>
      </c>
    </row>
    <row r="1531" spans="1:6">
      <c r="A1531" s="2" t="str">
        <f>A1527</f>
        <v>RAS-6HVNP1E</v>
      </c>
      <c r="C1531" s="2" t="str">
        <f>C1527</f>
        <v>IVX.Prem.230</v>
      </c>
      <c r="D1531" s="2">
        <f>D1527</f>
        <v>6</v>
      </c>
      <c r="E1531" s="16">
        <v>3.4</v>
      </c>
      <c r="F1531" s="2">
        <f t="shared" si="2051"/>
        <v>6</v>
      </c>
    </row>
    <row r="1532" spans="1:6">
      <c r="A1532" s="2" t="str">
        <f t="shared" ref="A1532" si="2088">A1527</f>
        <v>RAS-6HVNP1E</v>
      </c>
      <c r="C1532" s="2" t="str">
        <f>C1527</f>
        <v>IVX.Prem.230</v>
      </c>
      <c r="D1532" s="2">
        <f t="shared" ref="D1532" si="2089">D1527</f>
        <v>6</v>
      </c>
      <c r="E1532" s="16">
        <v>3.5</v>
      </c>
      <c r="F1532" s="2">
        <f t="shared" si="2051"/>
        <v>6</v>
      </c>
    </row>
    <row r="1533" spans="1:6">
      <c r="A1533" s="2" t="str">
        <f t="shared" ref="A1533" si="2090">A1527</f>
        <v>RAS-6HVNP1E</v>
      </c>
      <c r="C1533" s="2" t="str">
        <f>C1527</f>
        <v>IVX.Prem.230</v>
      </c>
      <c r="D1533" s="2">
        <f t="shared" ref="D1533" si="2091">D1527</f>
        <v>6</v>
      </c>
      <c r="E1533" s="16">
        <v>3.6</v>
      </c>
      <c r="F1533" s="2">
        <f t="shared" si="2051"/>
        <v>6</v>
      </c>
    </row>
    <row r="1534" spans="1:6">
      <c r="A1534" s="2" t="str">
        <f t="shared" ref="A1534" si="2092">A1527</f>
        <v>RAS-6HVNP1E</v>
      </c>
      <c r="C1534" s="2" t="str">
        <f>C1527</f>
        <v>IVX.Prem.230</v>
      </c>
      <c r="D1534" s="2">
        <f t="shared" ref="D1534" si="2093">D1527</f>
        <v>6</v>
      </c>
      <c r="E1534" s="16">
        <v>3.7</v>
      </c>
      <c r="F1534" s="2">
        <f t="shared" si="2051"/>
        <v>6</v>
      </c>
    </row>
    <row r="1535" spans="1:6">
      <c r="A1535" s="2" t="str">
        <f t="shared" ref="A1535" si="2094">A1527</f>
        <v>RAS-6HVNP1E</v>
      </c>
      <c r="C1535" s="2" t="str">
        <f>C1527</f>
        <v>IVX.Prem.230</v>
      </c>
      <c r="D1535" s="2">
        <f t="shared" ref="D1535" si="2095">D1527</f>
        <v>6</v>
      </c>
      <c r="E1535" s="16">
        <v>3.8</v>
      </c>
      <c r="F1535" s="2">
        <f t="shared" si="2051"/>
        <v>6</v>
      </c>
    </row>
    <row r="1536" spans="1:6">
      <c r="A1536" s="2" t="str">
        <f t="shared" ref="A1536" si="2096">A1527</f>
        <v>RAS-6HVNP1E</v>
      </c>
      <c r="C1536" s="2" t="str">
        <f>C1527</f>
        <v>IVX.Prem.230</v>
      </c>
      <c r="D1536" s="2">
        <f t="shared" ref="D1536" si="2097">D1527</f>
        <v>6</v>
      </c>
      <c r="E1536" s="16">
        <v>3.9</v>
      </c>
      <c r="F1536" s="2">
        <f t="shared" si="2051"/>
        <v>6</v>
      </c>
    </row>
    <row r="1537" spans="1:6">
      <c r="A1537" s="2" t="str">
        <f t="shared" ref="A1537" si="2098">A1527</f>
        <v>RAS-6HVNP1E</v>
      </c>
      <c r="C1537" s="2" t="str">
        <f>C1527</f>
        <v>IVX.Prem.230</v>
      </c>
      <c r="D1537" s="2">
        <f t="shared" ref="D1537" si="2099">D1527</f>
        <v>6</v>
      </c>
      <c r="E1537" s="16">
        <v>4</v>
      </c>
      <c r="F1537" s="2">
        <f t="shared" si="2051"/>
        <v>6</v>
      </c>
    </row>
    <row r="1538" spans="1:6">
      <c r="A1538" s="2" t="str">
        <f t="shared" ref="A1538" si="2100">A1527</f>
        <v>RAS-6HVNP1E</v>
      </c>
      <c r="C1538" s="2" t="str">
        <f>C1527</f>
        <v>IVX.Prem.230</v>
      </c>
      <c r="D1538" s="2">
        <f t="shared" ref="D1538" si="2101">D1527</f>
        <v>6</v>
      </c>
      <c r="E1538" s="16">
        <v>4.0999999999999996</v>
      </c>
      <c r="F1538" s="2">
        <f t="shared" si="2051"/>
        <v>6</v>
      </c>
    </row>
    <row r="1539" spans="1:6">
      <c r="A1539" s="2" t="str">
        <f t="shared" ref="A1539" si="2102">A1527</f>
        <v>RAS-6HVNP1E</v>
      </c>
      <c r="C1539" s="2" t="str">
        <f>C1527</f>
        <v>IVX.Prem.230</v>
      </c>
      <c r="D1539" s="2">
        <f t="shared" ref="D1539" si="2103">D1527</f>
        <v>6</v>
      </c>
      <c r="E1539" s="16">
        <v>4.2</v>
      </c>
      <c r="F1539" s="2">
        <f t="shared" si="2051"/>
        <v>6</v>
      </c>
    </row>
    <row r="1540" spans="1:6">
      <c r="A1540" s="2" t="str">
        <f t="shared" ref="A1540" si="2104">A1527</f>
        <v>RAS-6HVNP1E</v>
      </c>
      <c r="C1540" s="2" t="str">
        <f>C1527</f>
        <v>IVX.Prem.230</v>
      </c>
      <c r="D1540" s="2">
        <f t="shared" ref="D1540" si="2105">D1527</f>
        <v>6</v>
      </c>
      <c r="E1540" s="16">
        <v>4.3</v>
      </c>
      <c r="F1540" s="2">
        <f t="shared" si="2051"/>
        <v>6</v>
      </c>
    </row>
    <row r="1541" spans="1:6">
      <c r="A1541" s="2" t="str">
        <f t="shared" ref="A1541" si="2106">A1527</f>
        <v>RAS-6HVNP1E</v>
      </c>
      <c r="C1541" s="2" t="str">
        <f>C1527</f>
        <v>IVX.Prem.230</v>
      </c>
      <c r="D1541" s="2">
        <f t="shared" ref="D1541" si="2107">D1527</f>
        <v>6</v>
      </c>
      <c r="E1541" s="16">
        <v>4.4000000000000004</v>
      </c>
      <c r="F1541" s="2">
        <f t="shared" si="2051"/>
        <v>6</v>
      </c>
    </row>
    <row r="1542" spans="1:6">
      <c r="A1542" s="2" t="str">
        <f t="shared" ref="A1542" si="2108">A1527</f>
        <v>RAS-6HVNP1E</v>
      </c>
      <c r="C1542" s="2" t="str">
        <f>C1527</f>
        <v>IVX.Prem.230</v>
      </c>
      <c r="D1542" s="2">
        <f t="shared" ref="D1542" si="2109">D1527</f>
        <v>6</v>
      </c>
      <c r="E1542" s="16">
        <v>4.5</v>
      </c>
      <c r="F1542" s="2">
        <f t="shared" si="2051"/>
        <v>6</v>
      </c>
    </row>
    <row r="1543" spans="1:6">
      <c r="A1543" s="2" t="str">
        <f t="shared" ref="A1543" si="2110">A1527</f>
        <v>RAS-6HVNP1E</v>
      </c>
      <c r="C1543" s="2" t="str">
        <f>C1527</f>
        <v>IVX.Prem.230</v>
      </c>
      <c r="D1543" s="2">
        <f t="shared" ref="D1543" si="2111">D1527</f>
        <v>6</v>
      </c>
      <c r="E1543" s="16">
        <v>4.5999999999999996</v>
      </c>
      <c r="F1543" s="2">
        <f t="shared" si="2051"/>
        <v>6</v>
      </c>
    </row>
    <row r="1544" spans="1:6">
      <c r="A1544" s="2" t="str">
        <f t="shared" ref="A1544" si="2112">A1527</f>
        <v>RAS-6HVNP1E</v>
      </c>
      <c r="C1544" s="2" t="str">
        <f>C1527</f>
        <v>IVX.Prem.230</v>
      </c>
      <c r="D1544" s="2">
        <f t="shared" ref="D1544" si="2113">D1527</f>
        <v>6</v>
      </c>
      <c r="E1544" s="16">
        <v>4.7</v>
      </c>
      <c r="F1544" s="2">
        <f t="shared" si="2051"/>
        <v>6</v>
      </c>
    </row>
    <row r="1545" spans="1:6">
      <c r="A1545" s="2" t="str">
        <f t="shared" ref="A1545" si="2114">A1527</f>
        <v>RAS-6HVNP1E</v>
      </c>
      <c r="C1545" s="2" t="str">
        <f>C1527</f>
        <v>IVX.Prem.230</v>
      </c>
      <c r="D1545" s="2">
        <f t="shared" ref="D1545" si="2115">D1527</f>
        <v>6</v>
      </c>
      <c r="E1545" s="16">
        <v>4.8</v>
      </c>
      <c r="F1545" s="2">
        <f t="shared" si="2051"/>
        <v>6</v>
      </c>
    </row>
    <row r="1546" spans="1:6">
      <c r="A1546" s="2" t="str">
        <f t="shared" ref="A1546" si="2116">A1527</f>
        <v>RAS-6HVNP1E</v>
      </c>
      <c r="C1546" s="2" t="str">
        <f>C1527</f>
        <v>IVX.Prem.230</v>
      </c>
      <c r="D1546" s="2">
        <f t="shared" ref="D1546" si="2117">D1527</f>
        <v>6</v>
      </c>
      <c r="E1546" s="16">
        <v>4.9000000000000004</v>
      </c>
      <c r="F1546" s="2">
        <f t="shared" si="2051"/>
        <v>6</v>
      </c>
    </row>
    <row r="1547" spans="1:6">
      <c r="A1547" s="2" t="str">
        <f t="shared" ref="A1547" si="2118">A1527</f>
        <v>RAS-6HVNP1E</v>
      </c>
      <c r="C1547" s="2" t="str">
        <f>C1527</f>
        <v>IVX.Prem.230</v>
      </c>
      <c r="D1547" s="2">
        <f t="shared" ref="D1547" si="2119">D1527</f>
        <v>6</v>
      </c>
      <c r="E1547" s="16">
        <v>5</v>
      </c>
      <c r="F1547" s="2">
        <f t="shared" si="2051"/>
        <v>6</v>
      </c>
    </row>
    <row r="1548" spans="1:6">
      <c r="A1548" s="2" t="str">
        <f>A1527</f>
        <v>RAS-6HVNP1E</v>
      </c>
      <c r="C1548" s="2" t="str">
        <f>C1527</f>
        <v>IVX.Prem.230</v>
      </c>
      <c r="D1548" s="2">
        <f>D1527</f>
        <v>6</v>
      </c>
      <c r="E1548" s="16">
        <v>5.0999999999999996</v>
      </c>
      <c r="F1548" s="2">
        <f t="shared" si="2051"/>
        <v>6</v>
      </c>
    </row>
    <row r="1549" spans="1:6">
      <c r="A1549" s="2" t="str">
        <f t="shared" ref="A1549" si="2120">A1527</f>
        <v>RAS-6HVNP1E</v>
      </c>
      <c r="C1549" s="2" t="str">
        <f>C1527</f>
        <v>IVX.Prem.230</v>
      </c>
      <c r="D1549" s="2">
        <f t="shared" ref="D1549" si="2121">D1527</f>
        <v>6</v>
      </c>
      <c r="E1549" s="16">
        <v>5.2</v>
      </c>
      <c r="F1549" s="2">
        <f t="shared" si="2051"/>
        <v>6</v>
      </c>
    </row>
    <row r="1550" spans="1:6">
      <c r="A1550" s="2" t="str">
        <f t="shared" ref="A1550" si="2122">A1527</f>
        <v>RAS-6HVNP1E</v>
      </c>
      <c r="C1550" s="2" t="str">
        <f>C1527</f>
        <v>IVX.Prem.230</v>
      </c>
      <c r="D1550" s="2">
        <f t="shared" ref="D1550" si="2123">D1527</f>
        <v>6</v>
      </c>
      <c r="E1550" s="16">
        <v>5.3</v>
      </c>
      <c r="F1550" s="2">
        <f t="shared" si="2051"/>
        <v>6</v>
      </c>
    </row>
    <row r="1551" spans="1:6">
      <c r="A1551" s="2" t="str">
        <f t="shared" ref="A1551" si="2124">A1527</f>
        <v>RAS-6HVNP1E</v>
      </c>
      <c r="C1551" s="2" t="str">
        <f>C1527</f>
        <v>IVX.Prem.230</v>
      </c>
      <c r="D1551" s="2">
        <f t="shared" ref="D1551" si="2125">D1527</f>
        <v>6</v>
      </c>
      <c r="E1551" s="16">
        <v>5.4</v>
      </c>
      <c r="F1551" s="2">
        <f t="shared" si="2051"/>
        <v>6</v>
      </c>
    </row>
    <row r="1552" spans="1:6">
      <c r="A1552" s="2" t="str">
        <f t="shared" ref="A1552" si="2126">A1527</f>
        <v>RAS-6HVNP1E</v>
      </c>
      <c r="C1552" s="2" t="str">
        <f>C1527</f>
        <v>IVX.Prem.230</v>
      </c>
      <c r="D1552" s="2">
        <f t="shared" ref="D1552" si="2127">D1527</f>
        <v>6</v>
      </c>
      <c r="E1552" s="16">
        <v>5.5</v>
      </c>
      <c r="F1552" s="2">
        <f t="shared" si="2051"/>
        <v>6</v>
      </c>
    </row>
    <row r="1553" spans="1:6">
      <c r="A1553" s="2" t="str">
        <f t="shared" ref="A1553" si="2128">A1527</f>
        <v>RAS-6HVNP1E</v>
      </c>
      <c r="C1553" s="2" t="str">
        <f>C1527</f>
        <v>IVX.Prem.230</v>
      </c>
      <c r="D1553" s="2">
        <f t="shared" ref="D1553" si="2129">D1527</f>
        <v>6</v>
      </c>
      <c r="E1553" s="16">
        <v>5.6</v>
      </c>
      <c r="F1553" s="2">
        <f t="shared" si="2051"/>
        <v>6</v>
      </c>
    </row>
    <row r="1554" spans="1:6">
      <c r="A1554" s="2" t="str">
        <f t="shared" ref="A1554" si="2130">A1527</f>
        <v>RAS-6HVNP1E</v>
      </c>
      <c r="C1554" s="2" t="str">
        <f>C1527</f>
        <v>IVX.Prem.230</v>
      </c>
      <c r="D1554" s="2">
        <f t="shared" ref="D1554" si="2131">D1527</f>
        <v>6</v>
      </c>
      <c r="E1554" s="16">
        <v>5.7</v>
      </c>
      <c r="F1554" s="2">
        <f t="shared" si="2051"/>
        <v>6</v>
      </c>
    </row>
    <row r="1555" spans="1:6">
      <c r="A1555" s="2" t="str">
        <f t="shared" ref="A1555" si="2132">A1527</f>
        <v>RAS-6HVNP1E</v>
      </c>
      <c r="C1555" s="2" t="str">
        <f>C1527</f>
        <v>IVX.Prem.230</v>
      </c>
      <c r="D1555" s="2">
        <f t="shared" ref="D1555" si="2133">D1527</f>
        <v>6</v>
      </c>
      <c r="E1555" s="16">
        <v>5.8</v>
      </c>
      <c r="F1555" s="2">
        <f t="shared" si="2051"/>
        <v>6</v>
      </c>
    </row>
    <row r="1556" spans="1:6">
      <c r="A1556" s="2" t="str">
        <f t="shared" ref="A1556" si="2134">A1527</f>
        <v>RAS-6HVNP1E</v>
      </c>
      <c r="C1556" s="2" t="str">
        <f>C1527</f>
        <v>IVX.Prem.230</v>
      </c>
      <c r="D1556" s="2">
        <f t="shared" ref="D1556" si="2135">D1527</f>
        <v>6</v>
      </c>
      <c r="E1556" s="16">
        <v>5.9</v>
      </c>
      <c r="F1556" s="2">
        <f t="shared" si="2051"/>
        <v>6</v>
      </c>
    </row>
    <row r="1557" spans="1:6">
      <c r="A1557" s="2" t="str">
        <f t="shared" ref="A1557" si="2136">A1527</f>
        <v>RAS-6HVNP1E</v>
      </c>
      <c r="C1557" s="2" t="str">
        <f>C1527</f>
        <v>IVX.Prem.230</v>
      </c>
      <c r="D1557" s="2">
        <f t="shared" ref="D1557" si="2137">D1527</f>
        <v>6</v>
      </c>
      <c r="E1557" s="16">
        <v>6</v>
      </c>
      <c r="F1557" s="2">
        <f t="shared" si="2051"/>
        <v>6</v>
      </c>
    </row>
    <row r="1558" spans="1:6">
      <c r="A1558" s="14" t="s">
        <v>18</v>
      </c>
      <c r="C1558" s="14" t="s">
        <v>24</v>
      </c>
      <c r="D1558" s="15">
        <v>6</v>
      </c>
      <c r="E1558" s="16">
        <v>3</v>
      </c>
      <c r="F1558" s="2">
        <f t="shared" si="2051"/>
        <v>6</v>
      </c>
    </row>
    <row r="1559" spans="1:6">
      <c r="A1559" s="2" t="str">
        <f>A1558</f>
        <v>RAS-6HNP1E</v>
      </c>
      <c r="C1559" s="2" t="str">
        <f>C1558</f>
        <v>IVX.Prem.400</v>
      </c>
      <c r="D1559" s="2">
        <f>D1558</f>
        <v>6</v>
      </c>
      <c r="E1559" s="16">
        <v>3.1</v>
      </c>
      <c r="F1559" s="2">
        <f t="shared" si="2051"/>
        <v>6</v>
      </c>
    </row>
    <row r="1560" spans="1:6">
      <c r="A1560" s="2" t="str">
        <f>A1558</f>
        <v>RAS-6HNP1E</v>
      </c>
      <c r="C1560" s="2" t="str">
        <f>C1558</f>
        <v>IVX.Prem.400</v>
      </c>
      <c r="D1560" s="2">
        <f>D1558</f>
        <v>6</v>
      </c>
      <c r="E1560" s="16">
        <v>3.2</v>
      </c>
      <c r="F1560" s="2">
        <f t="shared" si="2051"/>
        <v>6</v>
      </c>
    </row>
    <row r="1561" spans="1:6">
      <c r="A1561" s="2" t="str">
        <f>A1558</f>
        <v>RAS-6HNP1E</v>
      </c>
      <c r="C1561" s="2" t="str">
        <f>C1558</f>
        <v>IVX.Prem.400</v>
      </c>
      <c r="D1561" s="2">
        <f>D1558</f>
        <v>6</v>
      </c>
      <c r="E1561" s="16">
        <v>3.3</v>
      </c>
      <c r="F1561" s="2">
        <f t="shared" si="2051"/>
        <v>6</v>
      </c>
    </row>
    <row r="1562" spans="1:6">
      <c r="A1562" s="2" t="str">
        <f>A1558</f>
        <v>RAS-6HNP1E</v>
      </c>
      <c r="C1562" s="2" t="str">
        <f>C1558</f>
        <v>IVX.Prem.400</v>
      </c>
      <c r="D1562" s="2">
        <f>D1558</f>
        <v>6</v>
      </c>
      <c r="E1562" s="16">
        <v>3.4</v>
      </c>
      <c r="F1562" s="2">
        <f t="shared" si="2051"/>
        <v>6</v>
      </c>
    </row>
    <row r="1563" spans="1:6">
      <c r="A1563" s="2" t="str">
        <f t="shared" ref="A1563" si="2138">A1558</f>
        <v>RAS-6HNP1E</v>
      </c>
      <c r="C1563" s="2" t="str">
        <f>C1558</f>
        <v>IVX.Prem.400</v>
      </c>
      <c r="D1563" s="2">
        <f t="shared" ref="D1563" si="2139">D1558</f>
        <v>6</v>
      </c>
      <c r="E1563" s="16">
        <v>3.5</v>
      </c>
      <c r="F1563" s="2">
        <f t="shared" si="2051"/>
        <v>6</v>
      </c>
    </row>
    <row r="1564" spans="1:6">
      <c r="A1564" s="2" t="str">
        <f t="shared" ref="A1564" si="2140">A1558</f>
        <v>RAS-6HNP1E</v>
      </c>
      <c r="C1564" s="2" t="str">
        <f>C1558</f>
        <v>IVX.Prem.400</v>
      </c>
      <c r="D1564" s="2">
        <f t="shared" ref="D1564" si="2141">D1558</f>
        <v>6</v>
      </c>
      <c r="E1564" s="16">
        <v>3.6</v>
      </c>
      <c r="F1564" s="2">
        <f t="shared" si="2051"/>
        <v>6</v>
      </c>
    </row>
    <row r="1565" spans="1:6">
      <c r="A1565" s="2" t="str">
        <f t="shared" ref="A1565" si="2142">A1558</f>
        <v>RAS-6HNP1E</v>
      </c>
      <c r="C1565" s="2" t="str">
        <f>C1558</f>
        <v>IVX.Prem.400</v>
      </c>
      <c r="D1565" s="2">
        <f t="shared" ref="D1565" si="2143">D1558</f>
        <v>6</v>
      </c>
      <c r="E1565" s="16">
        <v>3.7</v>
      </c>
      <c r="F1565" s="2">
        <f t="shared" si="2051"/>
        <v>6</v>
      </c>
    </row>
    <row r="1566" spans="1:6">
      <c r="A1566" s="2" t="str">
        <f t="shared" ref="A1566" si="2144">A1558</f>
        <v>RAS-6HNP1E</v>
      </c>
      <c r="C1566" s="2" t="str">
        <f>C1558</f>
        <v>IVX.Prem.400</v>
      </c>
      <c r="D1566" s="2">
        <f t="shared" ref="D1566" si="2145">D1558</f>
        <v>6</v>
      </c>
      <c r="E1566" s="16">
        <v>3.8</v>
      </c>
      <c r="F1566" s="2">
        <f t="shared" si="2051"/>
        <v>6</v>
      </c>
    </row>
    <row r="1567" spans="1:6">
      <c r="A1567" s="2" t="str">
        <f t="shared" ref="A1567" si="2146">A1558</f>
        <v>RAS-6HNP1E</v>
      </c>
      <c r="C1567" s="2" t="str">
        <f>C1558</f>
        <v>IVX.Prem.400</v>
      </c>
      <c r="D1567" s="2">
        <f t="shared" ref="D1567" si="2147">D1558</f>
        <v>6</v>
      </c>
      <c r="E1567" s="16">
        <v>3.9</v>
      </c>
      <c r="F1567" s="2">
        <f t="shared" si="2051"/>
        <v>6</v>
      </c>
    </row>
    <row r="1568" spans="1:6">
      <c r="A1568" s="2" t="str">
        <f t="shared" ref="A1568" si="2148">A1558</f>
        <v>RAS-6HNP1E</v>
      </c>
      <c r="C1568" s="2" t="str">
        <f>C1558</f>
        <v>IVX.Prem.400</v>
      </c>
      <c r="D1568" s="2">
        <f t="shared" ref="D1568" si="2149">D1558</f>
        <v>6</v>
      </c>
      <c r="E1568" s="16">
        <v>4</v>
      </c>
      <c r="F1568" s="2">
        <f t="shared" si="2051"/>
        <v>6</v>
      </c>
    </row>
    <row r="1569" spans="1:6">
      <c r="A1569" s="2" t="str">
        <f t="shared" ref="A1569" si="2150">A1558</f>
        <v>RAS-6HNP1E</v>
      </c>
      <c r="C1569" s="2" t="str">
        <f>C1558</f>
        <v>IVX.Prem.400</v>
      </c>
      <c r="D1569" s="2">
        <f t="shared" ref="D1569" si="2151">D1558</f>
        <v>6</v>
      </c>
      <c r="E1569" s="16">
        <v>4.0999999999999996</v>
      </c>
      <c r="F1569" s="2">
        <f t="shared" si="2051"/>
        <v>6</v>
      </c>
    </row>
    <row r="1570" spans="1:6">
      <c r="A1570" s="2" t="str">
        <f t="shared" ref="A1570" si="2152">A1558</f>
        <v>RAS-6HNP1E</v>
      </c>
      <c r="C1570" s="2" t="str">
        <f>C1558</f>
        <v>IVX.Prem.400</v>
      </c>
      <c r="D1570" s="2">
        <f t="shared" ref="D1570" si="2153">D1558</f>
        <v>6</v>
      </c>
      <c r="E1570" s="16">
        <v>4.2</v>
      </c>
      <c r="F1570" s="2">
        <f t="shared" si="2051"/>
        <v>6</v>
      </c>
    </row>
    <row r="1571" spans="1:6">
      <c r="A1571" s="2" t="str">
        <f t="shared" ref="A1571" si="2154">A1558</f>
        <v>RAS-6HNP1E</v>
      </c>
      <c r="C1571" s="2" t="str">
        <f>C1558</f>
        <v>IVX.Prem.400</v>
      </c>
      <c r="D1571" s="2">
        <f t="shared" ref="D1571" si="2155">D1558</f>
        <v>6</v>
      </c>
      <c r="E1571" s="16">
        <v>4.3</v>
      </c>
      <c r="F1571" s="2">
        <f t="shared" ref="F1571:F1588" si="2156">$F$1121</f>
        <v>6</v>
      </c>
    </row>
    <row r="1572" spans="1:6">
      <c r="A1572" s="2" t="str">
        <f t="shared" ref="A1572" si="2157">A1558</f>
        <v>RAS-6HNP1E</v>
      </c>
      <c r="C1572" s="2" t="str">
        <f>C1558</f>
        <v>IVX.Prem.400</v>
      </c>
      <c r="D1572" s="2">
        <f t="shared" ref="D1572" si="2158">D1558</f>
        <v>6</v>
      </c>
      <c r="E1572" s="16">
        <v>4.4000000000000004</v>
      </c>
      <c r="F1572" s="2">
        <f t="shared" si="2156"/>
        <v>6</v>
      </c>
    </row>
    <row r="1573" spans="1:6">
      <c r="A1573" s="2" t="str">
        <f t="shared" ref="A1573" si="2159">A1558</f>
        <v>RAS-6HNP1E</v>
      </c>
      <c r="C1573" s="2" t="str">
        <f>C1558</f>
        <v>IVX.Prem.400</v>
      </c>
      <c r="D1573" s="2">
        <f t="shared" ref="D1573" si="2160">D1558</f>
        <v>6</v>
      </c>
      <c r="E1573" s="16">
        <v>4.5</v>
      </c>
      <c r="F1573" s="2">
        <f t="shared" si="2156"/>
        <v>6</v>
      </c>
    </row>
    <row r="1574" spans="1:6">
      <c r="A1574" s="2" t="str">
        <f t="shared" ref="A1574" si="2161">A1558</f>
        <v>RAS-6HNP1E</v>
      </c>
      <c r="C1574" s="2" t="str">
        <f>C1558</f>
        <v>IVX.Prem.400</v>
      </c>
      <c r="D1574" s="2">
        <f t="shared" ref="D1574" si="2162">D1558</f>
        <v>6</v>
      </c>
      <c r="E1574" s="16">
        <v>4.5999999999999996</v>
      </c>
      <c r="F1574" s="2">
        <f t="shared" si="2156"/>
        <v>6</v>
      </c>
    </row>
    <row r="1575" spans="1:6">
      <c r="A1575" s="2" t="str">
        <f t="shared" ref="A1575" si="2163">A1558</f>
        <v>RAS-6HNP1E</v>
      </c>
      <c r="C1575" s="2" t="str">
        <f>C1558</f>
        <v>IVX.Prem.400</v>
      </c>
      <c r="D1575" s="2">
        <f t="shared" ref="D1575" si="2164">D1558</f>
        <v>6</v>
      </c>
      <c r="E1575" s="16">
        <v>4.7</v>
      </c>
      <c r="F1575" s="2">
        <f t="shared" si="2156"/>
        <v>6</v>
      </c>
    </row>
    <row r="1576" spans="1:6">
      <c r="A1576" s="2" t="str">
        <f t="shared" ref="A1576" si="2165">A1558</f>
        <v>RAS-6HNP1E</v>
      </c>
      <c r="C1576" s="2" t="str">
        <f>C1558</f>
        <v>IVX.Prem.400</v>
      </c>
      <c r="D1576" s="2">
        <f t="shared" ref="D1576" si="2166">D1558</f>
        <v>6</v>
      </c>
      <c r="E1576" s="16">
        <v>4.8</v>
      </c>
      <c r="F1576" s="2">
        <f t="shared" si="2156"/>
        <v>6</v>
      </c>
    </row>
    <row r="1577" spans="1:6">
      <c r="A1577" s="2" t="str">
        <f t="shared" ref="A1577" si="2167">A1558</f>
        <v>RAS-6HNP1E</v>
      </c>
      <c r="C1577" s="2" t="str">
        <f>C1558</f>
        <v>IVX.Prem.400</v>
      </c>
      <c r="D1577" s="2">
        <f t="shared" ref="D1577" si="2168">D1558</f>
        <v>6</v>
      </c>
      <c r="E1577" s="16">
        <v>4.9000000000000004</v>
      </c>
      <c r="F1577" s="2">
        <f t="shared" si="2156"/>
        <v>6</v>
      </c>
    </row>
    <row r="1578" spans="1:6">
      <c r="A1578" s="2" t="str">
        <f t="shared" ref="A1578" si="2169">A1558</f>
        <v>RAS-6HNP1E</v>
      </c>
      <c r="C1578" s="2" t="str">
        <f>C1558</f>
        <v>IVX.Prem.400</v>
      </c>
      <c r="D1578" s="2">
        <f t="shared" ref="D1578" si="2170">D1558</f>
        <v>6</v>
      </c>
      <c r="E1578" s="16">
        <v>5</v>
      </c>
      <c r="F1578" s="2">
        <f t="shared" si="2156"/>
        <v>6</v>
      </c>
    </row>
    <row r="1579" spans="1:6">
      <c r="A1579" s="2" t="str">
        <f>A1558</f>
        <v>RAS-6HNP1E</v>
      </c>
      <c r="C1579" s="2" t="str">
        <f>C1558</f>
        <v>IVX.Prem.400</v>
      </c>
      <c r="D1579" s="2">
        <f>D1558</f>
        <v>6</v>
      </c>
      <c r="E1579" s="16">
        <v>5.0999999999999996</v>
      </c>
      <c r="F1579" s="2">
        <f t="shared" si="2156"/>
        <v>6</v>
      </c>
    </row>
    <row r="1580" spans="1:6">
      <c r="A1580" s="2" t="str">
        <f t="shared" ref="A1580" si="2171">A1558</f>
        <v>RAS-6HNP1E</v>
      </c>
      <c r="C1580" s="2" t="str">
        <f>C1558</f>
        <v>IVX.Prem.400</v>
      </c>
      <c r="D1580" s="2">
        <f t="shared" ref="D1580" si="2172">D1558</f>
        <v>6</v>
      </c>
      <c r="E1580" s="16">
        <v>5.2</v>
      </c>
      <c r="F1580" s="2">
        <f t="shared" si="2156"/>
        <v>6</v>
      </c>
    </row>
    <row r="1581" spans="1:6">
      <c r="A1581" s="2" t="str">
        <f t="shared" ref="A1581" si="2173">A1558</f>
        <v>RAS-6HNP1E</v>
      </c>
      <c r="C1581" s="2" t="str">
        <f>C1558</f>
        <v>IVX.Prem.400</v>
      </c>
      <c r="D1581" s="2">
        <f t="shared" ref="D1581" si="2174">D1558</f>
        <v>6</v>
      </c>
      <c r="E1581" s="16">
        <v>5.3</v>
      </c>
      <c r="F1581" s="2">
        <f t="shared" si="2156"/>
        <v>6</v>
      </c>
    </row>
    <row r="1582" spans="1:6">
      <c r="A1582" s="2" t="str">
        <f t="shared" ref="A1582" si="2175">A1558</f>
        <v>RAS-6HNP1E</v>
      </c>
      <c r="C1582" s="2" t="str">
        <f>C1558</f>
        <v>IVX.Prem.400</v>
      </c>
      <c r="D1582" s="2">
        <f t="shared" ref="D1582" si="2176">D1558</f>
        <v>6</v>
      </c>
      <c r="E1582" s="16">
        <v>5.4</v>
      </c>
      <c r="F1582" s="2">
        <f t="shared" si="2156"/>
        <v>6</v>
      </c>
    </row>
    <row r="1583" spans="1:6">
      <c r="A1583" s="2" t="str">
        <f t="shared" ref="A1583" si="2177">A1558</f>
        <v>RAS-6HNP1E</v>
      </c>
      <c r="C1583" s="2" t="str">
        <f>C1558</f>
        <v>IVX.Prem.400</v>
      </c>
      <c r="D1583" s="2">
        <f t="shared" ref="D1583" si="2178">D1558</f>
        <v>6</v>
      </c>
      <c r="E1583" s="16">
        <v>5.5</v>
      </c>
      <c r="F1583" s="2">
        <f t="shared" si="2156"/>
        <v>6</v>
      </c>
    </row>
    <row r="1584" spans="1:6">
      <c r="A1584" s="2" t="str">
        <f t="shared" ref="A1584" si="2179">A1558</f>
        <v>RAS-6HNP1E</v>
      </c>
      <c r="C1584" s="2" t="str">
        <f>C1558</f>
        <v>IVX.Prem.400</v>
      </c>
      <c r="D1584" s="2">
        <f t="shared" ref="D1584" si="2180">D1558</f>
        <v>6</v>
      </c>
      <c r="E1584" s="16">
        <v>5.6</v>
      </c>
      <c r="F1584" s="2">
        <f t="shared" si="2156"/>
        <v>6</v>
      </c>
    </row>
    <row r="1585" spans="1:6">
      <c r="A1585" s="2" t="str">
        <f t="shared" ref="A1585" si="2181">A1558</f>
        <v>RAS-6HNP1E</v>
      </c>
      <c r="C1585" s="2" t="str">
        <f>C1558</f>
        <v>IVX.Prem.400</v>
      </c>
      <c r="D1585" s="2">
        <f t="shared" ref="D1585" si="2182">D1558</f>
        <v>6</v>
      </c>
      <c r="E1585" s="16">
        <v>5.7</v>
      </c>
      <c r="F1585" s="2">
        <f t="shared" si="2156"/>
        <v>6</v>
      </c>
    </row>
    <row r="1586" spans="1:6">
      <c r="A1586" s="2" t="str">
        <f t="shared" ref="A1586" si="2183">A1558</f>
        <v>RAS-6HNP1E</v>
      </c>
      <c r="C1586" s="2" t="str">
        <f>C1558</f>
        <v>IVX.Prem.400</v>
      </c>
      <c r="D1586" s="2">
        <f t="shared" ref="D1586" si="2184">D1558</f>
        <v>6</v>
      </c>
      <c r="E1586" s="16">
        <v>5.8</v>
      </c>
      <c r="F1586" s="2">
        <f t="shared" si="2156"/>
        <v>6</v>
      </c>
    </row>
    <row r="1587" spans="1:6">
      <c r="A1587" s="2" t="str">
        <f t="shared" ref="A1587" si="2185">A1558</f>
        <v>RAS-6HNP1E</v>
      </c>
      <c r="C1587" s="2" t="str">
        <f>C1558</f>
        <v>IVX.Prem.400</v>
      </c>
      <c r="D1587" s="2">
        <f t="shared" ref="D1587" si="2186">D1558</f>
        <v>6</v>
      </c>
      <c r="E1587" s="16">
        <v>5.9</v>
      </c>
      <c r="F1587" s="2">
        <f t="shared" si="2156"/>
        <v>6</v>
      </c>
    </row>
    <row r="1588" spans="1:6">
      <c r="A1588" s="2" t="str">
        <f t="shared" ref="A1588" si="2187">A1558</f>
        <v>RAS-6HNP1E</v>
      </c>
      <c r="C1588" s="2" t="str">
        <f>C1558</f>
        <v>IVX.Prem.400</v>
      </c>
      <c r="D1588" s="2">
        <f t="shared" ref="D1588" si="2188">D1558</f>
        <v>6</v>
      </c>
      <c r="E1588" s="16">
        <v>6</v>
      </c>
      <c r="F1588" s="2">
        <f t="shared" si="2156"/>
        <v>6</v>
      </c>
    </row>
    <row r="1589" spans="1:6">
      <c r="A1589" s="14" t="s">
        <v>0</v>
      </c>
      <c r="C1589" s="14" t="s">
        <v>24</v>
      </c>
      <c r="D1589" s="15">
        <v>1</v>
      </c>
      <c r="E1589" s="16">
        <v>4</v>
      </c>
      <c r="F1589" s="15">
        <v>8</v>
      </c>
    </row>
    <row r="1590" spans="1:6">
      <c r="A1590" s="2" t="str">
        <f>A1589</f>
        <v>RAS-8HNPE</v>
      </c>
      <c r="C1590" s="2" t="str">
        <f>C1589</f>
        <v>IVX.Prem.400</v>
      </c>
      <c r="D1590" s="2">
        <f>D1589</f>
        <v>1</v>
      </c>
      <c r="E1590" s="16">
        <v>4.0999999999999996</v>
      </c>
      <c r="F1590" s="2">
        <f>$F$1589</f>
        <v>8</v>
      </c>
    </row>
    <row r="1591" spans="1:6">
      <c r="A1591" s="2" t="str">
        <f>A1589</f>
        <v>RAS-8HNPE</v>
      </c>
      <c r="C1591" s="2" t="str">
        <f>C1589</f>
        <v>IVX.Prem.400</v>
      </c>
      <c r="D1591" s="2">
        <f>D1589</f>
        <v>1</v>
      </c>
      <c r="E1591" s="16">
        <v>4.2</v>
      </c>
      <c r="F1591" s="2">
        <f t="shared" ref="F1591:F1654" si="2189">$F$1589</f>
        <v>8</v>
      </c>
    </row>
    <row r="1592" spans="1:6">
      <c r="A1592" s="2" t="str">
        <f>A1589</f>
        <v>RAS-8HNPE</v>
      </c>
      <c r="C1592" s="2" t="str">
        <f>C1589</f>
        <v>IVX.Prem.400</v>
      </c>
      <c r="D1592" s="2">
        <f>D1589</f>
        <v>1</v>
      </c>
      <c r="E1592" s="16">
        <v>4.3</v>
      </c>
      <c r="F1592" s="2">
        <f t="shared" si="2189"/>
        <v>8</v>
      </c>
    </row>
    <row r="1593" spans="1:6">
      <c r="A1593" s="2" t="str">
        <f>A1589</f>
        <v>RAS-8HNPE</v>
      </c>
      <c r="C1593" s="2" t="str">
        <f>C1589</f>
        <v>IVX.Prem.400</v>
      </c>
      <c r="D1593" s="2">
        <f>D1589</f>
        <v>1</v>
      </c>
      <c r="E1593" s="16">
        <v>4.4000000000000004</v>
      </c>
      <c r="F1593" s="2">
        <f t="shared" si="2189"/>
        <v>8</v>
      </c>
    </row>
    <row r="1594" spans="1:6">
      <c r="A1594" s="2" t="str">
        <f t="shared" ref="A1594" si="2190">A1589</f>
        <v>RAS-8HNPE</v>
      </c>
      <c r="C1594" s="2" t="str">
        <f>C1589</f>
        <v>IVX.Prem.400</v>
      </c>
      <c r="D1594" s="2">
        <f t="shared" ref="D1594" si="2191">D1589</f>
        <v>1</v>
      </c>
      <c r="E1594" s="16">
        <v>4.5</v>
      </c>
      <c r="F1594" s="2">
        <f t="shared" si="2189"/>
        <v>8</v>
      </c>
    </row>
    <row r="1595" spans="1:6">
      <c r="A1595" s="2" t="str">
        <f t="shared" ref="A1595" si="2192">A1589</f>
        <v>RAS-8HNPE</v>
      </c>
      <c r="C1595" s="2" t="str">
        <f>C1589</f>
        <v>IVX.Prem.400</v>
      </c>
      <c r="D1595" s="2">
        <f t="shared" ref="D1595" si="2193">D1589</f>
        <v>1</v>
      </c>
      <c r="E1595" s="16">
        <v>4.5999999999999996</v>
      </c>
      <c r="F1595" s="2">
        <f t="shared" si="2189"/>
        <v>8</v>
      </c>
    </row>
    <row r="1596" spans="1:6">
      <c r="A1596" s="2" t="str">
        <f t="shared" ref="A1596" si="2194">A1589</f>
        <v>RAS-8HNPE</v>
      </c>
      <c r="C1596" s="2" t="str">
        <f>C1589</f>
        <v>IVX.Prem.400</v>
      </c>
      <c r="D1596" s="2">
        <f t="shared" ref="D1596" si="2195">D1589</f>
        <v>1</v>
      </c>
      <c r="E1596" s="16">
        <v>4.7</v>
      </c>
      <c r="F1596" s="2">
        <f t="shared" si="2189"/>
        <v>8</v>
      </c>
    </row>
    <row r="1597" spans="1:6">
      <c r="A1597" s="2" t="str">
        <f t="shared" ref="A1597" si="2196">A1589</f>
        <v>RAS-8HNPE</v>
      </c>
      <c r="C1597" s="2" t="str">
        <f>C1589</f>
        <v>IVX.Prem.400</v>
      </c>
      <c r="D1597" s="2">
        <f t="shared" ref="D1597" si="2197">D1589</f>
        <v>1</v>
      </c>
      <c r="E1597" s="16">
        <v>4.8</v>
      </c>
      <c r="F1597" s="2">
        <f t="shared" si="2189"/>
        <v>8</v>
      </c>
    </row>
    <row r="1598" spans="1:6">
      <c r="A1598" s="2" t="str">
        <f t="shared" ref="A1598" si="2198">A1589</f>
        <v>RAS-8HNPE</v>
      </c>
      <c r="C1598" s="2" t="str">
        <f>C1589</f>
        <v>IVX.Prem.400</v>
      </c>
      <c r="D1598" s="2">
        <f t="shared" ref="D1598" si="2199">D1589</f>
        <v>1</v>
      </c>
      <c r="E1598" s="16">
        <v>4.9000000000000004</v>
      </c>
      <c r="F1598" s="2">
        <f t="shared" si="2189"/>
        <v>8</v>
      </c>
    </row>
    <row r="1599" spans="1:6">
      <c r="A1599" s="2" t="str">
        <f t="shared" ref="A1599" si="2200">A1589</f>
        <v>RAS-8HNPE</v>
      </c>
      <c r="C1599" s="2" t="str">
        <f>C1589</f>
        <v>IVX.Prem.400</v>
      </c>
      <c r="D1599" s="2">
        <f t="shared" ref="D1599" si="2201">D1589</f>
        <v>1</v>
      </c>
      <c r="E1599" s="16">
        <v>5</v>
      </c>
      <c r="F1599" s="2">
        <f t="shared" si="2189"/>
        <v>8</v>
      </c>
    </row>
    <row r="1600" spans="1:6">
      <c r="A1600" s="2" t="str">
        <f t="shared" ref="A1600" si="2202">A1589</f>
        <v>RAS-8HNPE</v>
      </c>
      <c r="C1600" s="2" t="str">
        <f>C1589</f>
        <v>IVX.Prem.400</v>
      </c>
      <c r="D1600" s="2">
        <f t="shared" ref="D1600" si="2203">D1589</f>
        <v>1</v>
      </c>
      <c r="E1600" s="16">
        <v>5.0999999999999996</v>
      </c>
      <c r="F1600" s="2">
        <f t="shared" si="2189"/>
        <v>8</v>
      </c>
    </row>
    <row r="1601" spans="1:6">
      <c r="A1601" s="2" t="str">
        <f t="shared" ref="A1601" si="2204">A1589</f>
        <v>RAS-8HNPE</v>
      </c>
      <c r="C1601" s="2" t="str">
        <f>C1589</f>
        <v>IVX.Prem.400</v>
      </c>
      <c r="D1601" s="2">
        <f t="shared" ref="D1601" si="2205">D1589</f>
        <v>1</v>
      </c>
      <c r="E1601" s="16">
        <v>5.2</v>
      </c>
      <c r="F1601" s="2">
        <f t="shared" si="2189"/>
        <v>8</v>
      </c>
    </row>
    <row r="1602" spans="1:6">
      <c r="A1602" s="2" t="str">
        <f t="shared" ref="A1602" si="2206">A1589</f>
        <v>RAS-8HNPE</v>
      </c>
      <c r="C1602" s="2" t="str">
        <f>C1589</f>
        <v>IVX.Prem.400</v>
      </c>
      <c r="D1602" s="2">
        <f t="shared" ref="D1602" si="2207">D1589</f>
        <v>1</v>
      </c>
      <c r="E1602" s="16">
        <v>5.3</v>
      </c>
      <c r="F1602" s="2">
        <f t="shared" si="2189"/>
        <v>8</v>
      </c>
    </row>
    <row r="1603" spans="1:6">
      <c r="A1603" s="2" t="str">
        <f t="shared" ref="A1603" si="2208">A1589</f>
        <v>RAS-8HNPE</v>
      </c>
      <c r="C1603" s="2" t="str">
        <f>C1589</f>
        <v>IVX.Prem.400</v>
      </c>
      <c r="D1603" s="2">
        <f t="shared" ref="D1603" si="2209">D1589</f>
        <v>1</v>
      </c>
      <c r="E1603" s="16">
        <v>5.4</v>
      </c>
      <c r="F1603" s="2">
        <f t="shared" si="2189"/>
        <v>8</v>
      </c>
    </row>
    <row r="1604" spans="1:6">
      <c r="A1604" s="2" t="str">
        <f t="shared" ref="A1604" si="2210">A1589</f>
        <v>RAS-8HNPE</v>
      </c>
      <c r="C1604" s="2" t="str">
        <f>C1589</f>
        <v>IVX.Prem.400</v>
      </c>
      <c r="D1604" s="2">
        <f t="shared" ref="D1604" si="2211">D1589</f>
        <v>1</v>
      </c>
      <c r="E1604" s="16">
        <v>5.5</v>
      </c>
      <c r="F1604" s="2">
        <f t="shared" si="2189"/>
        <v>8</v>
      </c>
    </row>
    <row r="1605" spans="1:6">
      <c r="A1605" s="2" t="str">
        <f t="shared" ref="A1605" si="2212">A1589</f>
        <v>RAS-8HNPE</v>
      </c>
      <c r="C1605" s="2" t="str">
        <f>C1589</f>
        <v>IVX.Prem.400</v>
      </c>
      <c r="D1605" s="2">
        <f t="shared" ref="D1605" si="2213">D1589</f>
        <v>1</v>
      </c>
      <c r="E1605" s="16">
        <v>5.6</v>
      </c>
      <c r="F1605" s="2">
        <f t="shared" si="2189"/>
        <v>8</v>
      </c>
    </row>
    <row r="1606" spans="1:6">
      <c r="A1606" s="2" t="str">
        <f t="shared" ref="A1606" si="2214">A1589</f>
        <v>RAS-8HNPE</v>
      </c>
      <c r="C1606" s="2" t="str">
        <f>C1589</f>
        <v>IVX.Prem.400</v>
      </c>
      <c r="D1606" s="2">
        <f t="shared" ref="D1606" si="2215">D1589</f>
        <v>1</v>
      </c>
      <c r="E1606" s="16">
        <v>5.7</v>
      </c>
      <c r="F1606" s="2">
        <f t="shared" si="2189"/>
        <v>8</v>
      </c>
    </row>
    <row r="1607" spans="1:6">
      <c r="A1607" s="2" t="str">
        <f t="shared" ref="A1607" si="2216">A1589</f>
        <v>RAS-8HNPE</v>
      </c>
      <c r="C1607" s="2" t="str">
        <f>C1589</f>
        <v>IVX.Prem.400</v>
      </c>
      <c r="D1607" s="2">
        <f t="shared" ref="D1607" si="2217">D1589</f>
        <v>1</v>
      </c>
      <c r="E1607" s="16">
        <v>5.8</v>
      </c>
      <c r="F1607" s="2">
        <f t="shared" si="2189"/>
        <v>8</v>
      </c>
    </row>
    <row r="1608" spans="1:6">
      <c r="A1608" s="2" t="str">
        <f t="shared" ref="A1608" si="2218">A1589</f>
        <v>RAS-8HNPE</v>
      </c>
      <c r="C1608" s="2" t="str">
        <f>C1589</f>
        <v>IVX.Prem.400</v>
      </c>
      <c r="D1608" s="2">
        <f t="shared" ref="D1608" si="2219">D1589</f>
        <v>1</v>
      </c>
      <c r="E1608" s="16">
        <v>5.9</v>
      </c>
      <c r="F1608" s="2">
        <f t="shared" si="2189"/>
        <v>8</v>
      </c>
    </row>
    <row r="1609" spans="1:6">
      <c r="A1609" s="2" t="str">
        <f t="shared" ref="A1609" si="2220">A1589</f>
        <v>RAS-8HNPE</v>
      </c>
      <c r="C1609" s="2" t="str">
        <f>C1589</f>
        <v>IVX.Prem.400</v>
      </c>
      <c r="D1609" s="2">
        <f t="shared" ref="D1609" si="2221">D1589</f>
        <v>1</v>
      </c>
      <c r="E1609" s="16">
        <v>6</v>
      </c>
      <c r="F1609" s="2">
        <f t="shared" si="2189"/>
        <v>8</v>
      </c>
    </row>
    <row r="1610" spans="1:6">
      <c r="A1610" s="2" t="str">
        <f>A1589</f>
        <v>RAS-8HNPE</v>
      </c>
      <c r="C1610" s="2" t="str">
        <f>C1589</f>
        <v>IVX.Prem.400</v>
      </c>
      <c r="D1610" s="2">
        <f>D1589</f>
        <v>1</v>
      </c>
      <c r="E1610" s="16">
        <v>6.1</v>
      </c>
      <c r="F1610" s="2">
        <f t="shared" si="2189"/>
        <v>8</v>
      </c>
    </row>
    <row r="1611" spans="1:6">
      <c r="A1611" s="2" t="str">
        <f t="shared" ref="A1611" si="2222">A1589</f>
        <v>RAS-8HNPE</v>
      </c>
      <c r="C1611" s="2" t="str">
        <f>C1589</f>
        <v>IVX.Prem.400</v>
      </c>
      <c r="D1611" s="2">
        <f t="shared" ref="D1611" si="2223">D1589</f>
        <v>1</v>
      </c>
      <c r="E1611" s="16">
        <v>6.2</v>
      </c>
      <c r="F1611" s="2">
        <f t="shared" si="2189"/>
        <v>8</v>
      </c>
    </row>
    <row r="1612" spans="1:6">
      <c r="A1612" s="2" t="str">
        <f t="shared" ref="A1612" si="2224">A1589</f>
        <v>RAS-8HNPE</v>
      </c>
      <c r="C1612" s="2" t="str">
        <f>C1589</f>
        <v>IVX.Prem.400</v>
      </c>
      <c r="D1612" s="2">
        <f t="shared" ref="D1612" si="2225">D1589</f>
        <v>1</v>
      </c>
      <c r="E1612" s="16">
        <v>6.3</v>
      </c>
      <c r="F1612" s="2">
        <f t="shared" si="2189"/>
        <v>8</v>
      </c>
    </row>
    <row r="1613" spans="1:6">
      <c r="A1613" s="2" t="str">
        <f t="shared" ref="A1613" si="2226">A1589</f>
        <v>RAS-8HNPE</v>
      </c>
      <c r="C1613" s="2" t="str">
        <f>C1589</f>
        <v>IVX.Prem.400</v>
      </c>
      <c r="D1613" s="2">
        <f t="shared" ref="D1613" si="2227">D1589</f>
        <v>1</v>
      </c>
      <c r="E1613" s="16">
        <v>6.4</v>
      </c>
      <c r="F1613" s="2">
        <f t="shared" si="2189"/>
        <v>8</v>
      </c>
    </row>
    <row r="1614" spans="1:6">
      <c r="A1614" s="2" t="str">
        <f t="shared" ref="A1614" si="2228">A1589</f>
        <v>RAS-8HNPE</v>
      </c>
      <c r="C1614" s="2" t="str">
        <f>C1589</f>
        <v>IVX.Prem.400</v>
      </c>
      <c r="D1614" s="2">
        <f t="shared" ref="D1614" si="2229">D1589</f>
        <v>1</v>
      </c>
      <c r="E1614" s="16">
        <v>6.5</v>
      </c>
      <c r="F1614" s="2">
        <f t="shared" si="2189"/>
        <v>8</v>
      </c>
    </row>
    <row r="1615" spans="1:6">
      <c r="A1615" s="2" t="str">
        <f t="shared" ref="A1615" si="2230">A1589</f>
        <v>RAS-8HNPE</v>
      </c>
      <c r="C1615" s="2" t="str">
        <f>C1589</f>
        <v>IVX.Prem.400</v>
      </c>
      <c r="D1615" s="2">
        <f t="shared" ref="D1615" si="2231">D1589</f>
        <v>1</v>
      </c>
      <c r="E1615" s="16">
        <v>6.6</v>
      </c>
      <c r="F1615" s="2">
        <f t="shared" si="2189"/>
        <v>8</v>
      </c>
    </row>
    <row r="1616" spans="1:6">
      <c r="A1616" s="2" t="str">
        <f t="shared" ref="A1616" si="2232">A1589</f>
        <v>RAS-8HNPE</v>
      </c>
      <c r="C1616" s="2" t="str">
        <f>C1589</f>
        <v>IVX.Prem.400</v>
      </c>
      <c r="D1616" s="2">
        <f t="shared" ref="D1616" si="2233">D1589</f>
        <v>1</v>
      </c>
      <c r="E1616" s="16">
        <v>6.7</v>
      </c>
      <c r="F1616" s="2">
        <f t="shared" si="2189"/>
        <v>8</v>
      </c>
    </row>
    <row r="1617" spans="1:6">
      <c r="A1617" s="2" t="str">
        <f t="shared" ref="A1617" si="2234">A1589</f>
        <v>RAS-8HNPE</v>
      </c>
      <c r="C1617" s="2" t="str">
        <f>C1589</f>
        <v>IVX.Prem.400</v>
      </c>
      <c r="D1617" s="2">
        <f t="shared" ref="D1617" si="2235">D1589</f>
        <v>1</v>
      </c>
      <c r="E1617" s="16">
        <v>6.8</v>
      </c>
      <c r="F1617" s="2">
        <f t="shared" si="2189"/>
        <v>8</v>
      </c>
    </row>
    <row r="1618" spans="1:6">
      <c r="A1618" s="2" t="str">
        <f t="shared" ref="A1618" si="2236">A1589</f>
        <v>RAS-8HNPE</v>
      </c>
      <c r="C1618" s="2" t="str">
        <f>C1589</f>
        <v>IVX.Prem.400</v>
      </c>
      <c r="D1618" s="2">
        <f t="shared" ref="D1618" si="2237">D1589</f>
        <v>1</v>
      </c>
      <c r="E1618" s="16">
        <v>6.9</v>
      </c>
      <c r="F1618" s="2">
        <f t="shared" si="2189"/>
        <v>8</v>
      </c>
    </row>
    <row r="1619" spans="1:6">
      <c r="A1619" s="2" t="str">
        <f t="shared" ref="A1619" si="2238">A1589</f>
        <v>RAS-8HNPE</v>
      </c>
      <c r="C1619" s="2" t="str">
        <f>C1589</f>
        <v>IVX.Prem.400</v>
      </c>
      <c r="D1619" s="2">
        <f t="shared" ref="D1619" si="2239">D1589</f>
        <v>1</v>
      </c>
      <c r="E1619" s="16">
        <v>7</v>
      </c>
      <c r="F1619" s="2">
        <f t="shared" si="2189"/>
        <v>8</v>
      </c>
    </row>
    <row r="1620" spans="1:6">
      <c r="A1620" s="2" t="str">
        <f t="shared" ref="A1620" si="2240">A1589</f>
        <v>RAS-8HNPE</v>
      </c>
      <c r="C1620" s="2" t="str">
        <f>C1589</f>
        <v>IVX.Prem.400</v>
      </c>
      <c r="D1620" s="2">
        <f t="shared" ref="D1620" si="2241">D1589</f>
        <v>1</v>
      </c>
      <c r="E1620" s="16">
        <v>7.1</v>
      </c>
      <c r="F1620" s="2">
        <f t="shared" si="2189"/>
        <v>8</v>
      </c>
    </row>
    <row r="1621" spans="1:6">
      <c r="A1621" s="2" t="str">
        <f t="shared" ref="A1621" si="2242">A1589</f>
        <v>RAS-8HNPE</v>
      </c>
      <c r="C1621" s="2" t="str">
        <f>C1589</f>
        <v>IVX.Prem.400</v>
      </c>
      <c r="D1621" s="2">
        <f t="shared" ref="D1621" si="2243">D1589</f>
        <v>1</v>
      </c>
      <c r="E1621" s="16">
        <v>7.2</v>
      </c>
      <c r="F1621" s="2">
        <f t="shared" si="2189"/>
        <v>8</v>
      </c>
    </row>
    <row r="1622" spans="1:6">
      <c r="A1622" s="2" t="str">
        <f t="shared" ref="A1622" si="2244">A1589</f>
        <v>RAS-8HNPE</v>
      </c>
      <c r="C1622" s="2" t="str">
        <f>C1589</f>
        <v>IVX.Prem.400</v>
      </c>
      <c r="D1622" s="2">
        <f t="shared" ref="D1622" si="2245">D1589</f>
        <v>1</v>
      </c>
      <c r="E1622" s="16">
        <v>7.3</v>
      </c>
      <c r="F1622" s="2">
        <f t="shared" si="2189"/>
        <v>8</v>
      </c>
    </row>
    <row r="1623" spans="1:6">
      <c r="A1623" s="2" t="str">
        <f t="shared" ref="A1623" si="2246">A1589</f>
        <v>RAS-8HNPE</v>
      </c>
      <c r="C1623" s="2" t="str">
        <f>C1589</f>
        <v>IVX.Prem.400</v>
      </c>
      <c r="D1623" s="2">
        <f t="shared" ref="D1623" si="2247">D1589</f>
        <v>1</v>
      </c>
      <c r="E1623" s="16">
        <v>7.4</v>
      </c>
      <c r="F1623" s="2">
        <f t="shared" si="2189"/>
        <v>8</v>
      </c>
    </row>
    <row r="1624" spans="1:6">
      <c r="A1624" s="2" t="str">
        <f t="shared" ref="A1624" si="2248">A1589</f>
        <v>RAS-8HNPE</v>
      </c>
      <c r="C1624" s="2" t="str">
        <f>C1589</f>
        <v>IVX.Prem.400</v>
      </c>
      <c r="D1624" s="2">
        <f t="shared" ref="D1624" si="2249">D1589</f>
        <v>1</v>
      </c>
      <c r="E1624" s="16">
        <v>7.5</v>
      </c>
      <c r="F1624" s="2">
        <f t="shared" si="2189"/>
        <v>8</v>
      </c>
    </row>
    <row r="1625" spans="1:6">
      <c r="A1625" s="2" t="str">
        <f t="shared" ref="A1625" si="2250">A1589</f>
        <v>RAS-8HNPE</v>
      </c>
      <c r="C1625" s="2" t="str">
        <f>C1589</f>
        <v>IVX.Prem.400</v>
      </c>
      <c r="D1625" s="2">
        <f t="shared" ref="D1625" si="2251">D1589</f>
        <v>1</v>
      </c>
      <c r="E1625" s="16">
        <v>7.6</v>
      </c>
      <c r="F1625" s="2">
        <f t="shared" si="2189"/>
        <v>8</v>
      </c>
    </row>
    <row r="1626" spans="1:6">
      <c r="A1626" s="2" t="str">
        <f t="shared" ref="A1626" si="2252">A1589</f>
        <v>RAS-8HNPE</v>
      </c>
      <c r="C1626" s="2" t="str">
        <f>C1589</f>
        <v>IVX.Prem.400</v>
      </c>
      <c r="D1626" s="2">
        <f t="shared" ref="D1626" si="2253">D1589</f>
        <v>1</v>
      </c>
      <c r="E1626" s="16">
        <v>7.7</v>
      </c>
      <c r="F1626" s="2">
        <f t="shared" si="2189"/>
        <v>8</v>
      </c>
    </row>
    <row r="1627" spans="1:6">
      <c r="A1627" s="2" t="str">
        <f t="shared" ref="A1627" si="2254">A1589</f>
        <v>RAS-8HNPE</v>
      </c>
      <c r="C1627" s="2" t="str">
        <f>C1589</f>
        <v>IVX.Prem.400</v>
      </c>
      <c r="D1627" s="2">
        <f t="shared" ref="D1627" si="2255">D1589</f>
        <v>1</v>
      </c>
      <c r="E1627" s="16">
        <v>7.8</v>
      </c>
      <c r="F1627" s="2">
        <f t="shared" si="2189"/>
        <v>8</v>
      </c>
    </row>
    <row r="1628" spans="1:6">
      <c r="A1628" s="2" t="str">
        <f t="shared" ref="A1628" si="2256">A1589</f>
        <v>RAS-8HNPE</v>
      </c>
      <c r="C1628" s="2" t="str">
        <f>C1589</f>
        <v>IVX.Prem.400</v>
      </c>
      <c r="D1628" s="2">
        <f t="shared" ref="D1628" si="2257">D1589</f>
        <v>1</v>
      </c>
      <c r="E1628" s="16">
        <v>7.9</v>
      </c>
      <c r="F1628" s="2">
        <f t="shared" si="2189"/>
        <v>8</v>
      </c>
    </row>
    <row r="1629" spans="1:6">
      <c r="A1629" s="2" t="str">
        <f t="shared" ref="A1629" si="2258">A1589</f>
        <v>RAS-8HNPE</v>
      </c>
      <c r="C1629" s="2" t="str">
        <f>C1589</f>
        <v>IVX.Prem.400</v>
      </c>
      <c r="D1629" s="2">
        <f t="shared" ref="D1629" si="2259">D1589</f>
        <v>1</v>
      </c>
      <c r="E1629" s="16">
        <v>8</v>
      </c>
      <c r="F1629" s="2">
        <f t="shared" si="2189"/>
        <v>8</v>
      </c>
    </row>
    <row r="1630" spans="1:6">
      <c r="A1630" s="2" t="str">
        <f t="shared" ref="A1630" si="2260">A1589</f>
        <v>RAS-8HNPE</v>
      </c>
      <c r="C1630" s="2" t="str">
        <f>C1589</f>
        <v>IVX.Prem.400</v>
      </c>
      <c r="D1630" s="2">
        <f t="shared" ref="D1630" si="2261">D1589</f>
        <v>1</v>
      </c>
      <c r="E1630" s="16">
        <v>8.1</v>
      </c>
      <c r="F1630" s="2">
        <f t="shared" si="2189"/>
        <v>8</v>
      </c>
    </row>
    <row r="1631" spans="1:6">
      <c r="A1631" s="2" t="str">
        <f t="shared" ref="A1631" si="2262">A1589</f>
        <v>RAS-8HNPE</v>
      </c>
      <c r="C1631" s="2" t="str">
        <f>C1589</f>
        <v>IVX.Prem.400</v>
      </c>
      <c r="D1631" s="2">
        <f t="shared" ref="D1631" si="2263">D1589</f>
        <v>1</v>
      </c>
      <c r="E1631" s="16">
        <v>8.1999999999999993</v>
      </c>
      <c r="F1631" s="2">
        <f t="shared" si="2189"/>
        <v>8</v>
      </c>
    </row>
    <row r="1632" spans="1:6">
      <c r="A1632" s="2" t="str">
        <f t="shared" ref="A1632" si="2264">A1589</f>
        <v>RAS-8HNPE</v>
      </c>
      <c r="C1632" s="2" t="str">
        <f>C1589</f>
        <v>IVX.Prem.400</v>
      </c>
      <c r="D1632" s="2">
        <f t="shared" ref="D1632" si="2265">D1589</f>
        <v>1</v>
      </c>
      <c r="E1632" s="16">
        <v>8.3000000000000007</v>
      </c>
      <c r="F1632" s="2">
        <f t="shared" si="2189"/>
        <v>8</v>
      </c>
    </row>
    <row r="1633" spans="1:6">
      <c r="A1633" s="2" t="str">
        <f t="shared" ref="A1633" si="2266">A1589</f>
        <v>RAS-8HNPE</v>
      </c>
      <c r="C1633" s="2" t="str">
        <f>C1589</f>
        <v>IVX.Prem.400</v>
      </c>
      <c r="D1633" s="2">
        <f t="shared" ref="D1633" si="2267">D1589</f>
        <v>1</v>
      </c>
      <c r="E1633" s="16">
        <v>8.4</v>
      </c>
      <c r="F1633" s="2">
        <f t="shared" si="2189"/>
        <v>8</v>
      </c>
    </row>
    <row r="1634" spans="1:6">
      <c r="A1634" s="2" t="str">
        <f t="shared" ref="A1634" si="2268">A1589</f>
        <v>RAS-8HNPE</v>
      </c>
      <c r="C1634" s="2" t="str">
        <f>C1589</f>
        <v>IVX.Prem.400</v>
      </c>
      <c r="D1634" s="2">
        <f t="shared" ref="D1634" si="2269">D1589</f>
        <v>1</v>
      </c>
      <c r="E1634" s="16">
        <v>8.5</v>
      </c>
      <c r="F1634" s="2">
        <f t="shared" si="2189"/>
        <v>8</v>
      </c>
    </row>
    <row r="1635" spans="1:6">
      <c r="A1635" s="2" t="str">
        <f t="shared" ref="A1635" si="2270">A1589</f>
        <v>RAS-8HNPE</v>
      </c>
      <c r="C1635" s="2" t="str">
        <f>C1589</f>
        <v>IVX.Prem.400</v>
      </c>
      <c r="D1635" s="2">
        <f t="shared" ref="D1635" si="2271">D1589</f>
        <v>1</v>
      </c>
      <c r="E1635" s="16">
        <v>8.6</v>
      </c>
      <c r="F1635" s="2">
        <f t="shared" si="2189"/>
        <v>8</v>
      </c>
    </row>
    <row r="1636" spans="1:6">
      <c r="A1636" s="2" t="str">
        <f t="shared" ref="A1636" si="2272">A1589</f>
        <v>RAS-8HNPE</v>
      </c>
      <c r="C1636" s="2" t="str">
        <f>C1589</f>
        <v>IVX.Prem.400</v>
      </c>
      <c r="D1636" s="2">
        <f t="shared" ref="D1636" si="2273">D1589</f>
        <v>1</v>
      </c>
      <c r="E1636" s="16">
        <v>8.6999999999999993</v>
      </c>
      <c r="F1636" s="2">
        <f t="shared" si="2189"/>
        <v>8</v>
      </c>
    </row>
    <row r="1637" spans="1:6">
      <c r="A1637" s="2" t="str">
        <f t="shared" ref="A1637" si="2274">A1589</f>
        <v>RAS-8HNPE</v>
      </c>
      <c r="C1637" s="2" t="str">
        <f>C1589</f>
        <v>IVX.Prem.400</v>
      </c>
      <c r="D1637" s="2">
        <f t="shared" ref="D1637" si="2275">D1589</f>
        <v>1</v>
      </c>
      <c r="E1637" s="16">
        <v>8.8000000000000007</v>
      </c>
      <c r="F1637" s="2">
        <f t="shared" si="2189"/>
        <v>8</v>
      </c>
    </row>
    <row r="1638" spans="1:6">
      <c r="A1638" s="2" t="str">
        <f t="shared" ref="A1638" si="2276">A1589</f>
        <v>RAS-8HNPE</v>
      </c>
      <c r="C1638" s="2" t="str">
        <f>C1589</f>
        <v>IVX.Prem.400</v>
      </c>
      <c r="D1638" s="2">
        <f t="shared" ref="D1638" si="2277">D1589</f>
        <v>1</v>
      </c>
      <c r="E1638" s="16">
        <v>8.9</v>
      </c>
      <c r="F1638" s="2">
        <f t="shared" si="2189"/>
        <v>8</v>
      </c>
    </row>
    <row r="1639" spans="1:6">
      <c r="A1639" s="2" t="str">
        <f t="shared" ref="A1639" si="2278">A1589</f>
        <v>RAS-8HNPE</v>
      </c>
      <c r="C1639" s="2" t="str">
        <f>C1589</f>
        <v>IVX.Prem.400</v>
      </c>
      <c r="D1639" s="2">
        <f t="shared" ref="D1639" si="2279">D1589</f>
        <v>1</v>
      </c>
      <c r="E1639" s="16">
        <v>9</v>
      </c>
      <c r="F1639" s="2">
        <f t="shared" si="2189"/>
        <v>8</v>
      </c>
    </row>
    <row r="1640" spans="1:6">
      <c r="A1640" s="2" t="str">
        <f t="shared" ref="A1640" si="2280">A1589</f>
        <v>RAS-8HNPE</v>
      </c>
      <c r="C1640" s="2" t="str">
        <f>C1589</f>
        <v>IVX.Prem.400</v>
      </c>
      <c r="D1640" s="2">
        <f t="shared" ref="D1640" si="2281">D1589</f>
        <v>1</v>
      </c>
      <c r="E1640" s="16">
        <v>9.1</v>
      </c>
      <c r="F1640" s="2">
        <f t="shared" si="2189"/>
        <v>8</v>
      </c>
    </row>
    <row r="1641" spans="1:6">
      <c r="A1641" s="2" t="str">
        <f t="shared" ref="A1641" si="2282">A1589</f>
        <v>RAS-8HNPE</v>
      </c>
      <c r="C1641" s="2" t="str">
        <f>C1589</f>
        <v>IVX.Prem.400</v>
      </c>
      <c r="D1641" s="2">
        <f t="shared" ref="D1641" si="2283">D1589</f>
        <v>1</v>
      </c>
      <c r="E1641" s="16">
        <v>9.1999999999999993</v>
      </c>
      <c r="F1641" s="2">
        <f t="shared" si="2189"/>
        <v>8</v>
      </c>
    </row>
    <row r="1642" spans="1:6">
      <c r="A1642" s="2" t="str">
        <f t="shared" ref="A1642" si="2284">A1589</f>
        <v>RAS-8HNPE</v>
      </c>
      <c r="C1642" s="2" t="str">
        <f>C1589</f>
        <v>IVX.Prem.400</v>
      </c>
      <c r="D1642" s="2">
        <f t="shared" ref="D1642" si="2285">D1589</f>
        <v>1</v>
      </c>
      <c r="E1642" s="16">
        <v>9.3000000000000007</v>
      </c>
      <c r="F1642" s="2">
        <f t="shared" si="2189"/>
        <v>8</v>
      </c>
    </row>
    <row r="1643" spans="1:6">
      <c r="A1643" s="2" t="str">
        <f t="shared" ref="A1643" si="2286">A1589</f>
        <v>RAS-8HNPE</v>
      </c>
      <c r="C1643" s="2" t="str">
        <f>C1589</f>
        <v>IVX.Prem.400</v>
      </c>
      <c r="D1643" s="2">
        <f t="shared" ref="D1643" si="2287">D1589</f>
        <v>1</v>
      </c>
      <c r="E1643" s="16">
        <v>9.4</v>
      </c>
      <c r="F1643" s="2">
        <f t="shared" si="2189"/>
        <v>8</v>
      </c>
    </row>
    <row r="1644" spans="1:6">
      <c r="A1644" s="2" t="str">
        <f t="shared" ref="A1644" si="2288">A1589</f>
        <v>RAS-8HNPE</v>
      </c>
      <c r="C1644" s="2" t="str">
        <f>C1589</f>
        <v>IVX.Prem.400</v>
      </c>
      <c r="D1644" s="2">
        <f t="shared" ref="D1644" si="2289">D1589</f>
        <v>1</v>
      </c>
      <c r="E1644" s="16">
        <v>9.5</v>
      </c>
      <c r="F1644" s="2">
        <f t="shared" si="2189"/>
        <v>8</v>
      </c>
    </row>
    <row r="1645" spans="1:6">
      <c r="A1645" s="2" t="str">
        <f t="shared" ref="A1645" si="2290">A1589</f>
        <v>RAS-8HNPE</v>
      </c>
      <c r="C1645" s="2" t="str">
        <f>C1589</f>
        <v>IVX.Prem.400</v>
      </c>
      <c r="D1645" s="2">
        <f t="shared" ref="D1645" si="2291">D1589</f>
        <v>1</v>
      </c>
      <c r="E1645" s="16">
        <v>9.6</v>
      </c>
      <c r="F1645" s="2">
        <f t="shared" si="2189"/>
        <v>8</v>
      </c>
    </row>
    <row r="1646" spans="1:6">
      <c r="A1646" s="14" t="s">
        <v>0</v>
      </c>
      <c r="C1646" s="14" t="s">
        <v>24</v>
      </c>
      <c r="D1646" s="15">
        <v>2</v>
      </c>
      <c r="E1646" s="16">
        <v>4</v>
      </c>
      <c r="F1646" s="2">
        <f t="shared" si="2189"/>
        <v>8</v>
      </c>
    </row>
    <row r="1647" spans="1:6">
      <c r="A1647" s="2" t="str">
        <f>A1646</f>
        <v>RAS-8HNPE</v>
      </c>
      <c r="C1647" s="2" t="str">
        <f>C1646</f>
        <v>IVX.Prem.400</v>
      </c>
      <c r="D1647" s="2">
        <f>D1646</f>
        <v>2</v>
      </c>
      <c r="E1647" s="16">
        <v>4.0999999999999996</v>
      </c>
      <c r="F1647" s="2">
        <f t="shared" si="2189"/>
        <v>8</v>
      </c>
    </row>
    <row r="1648" spans="1:6">
      <c r="A1648" s="2" t="str">
        <f>A1646</f>
        <v>RAS-8HNPE</v>
      </c>
      <c r="C1648" s="2" t="str">
        <f>C1646</f>
        <v>IVX.Prem.400</v>
      </c>
      <c r="D1648" s="2">
        <f>D1646</f>
        <v>2</v>
      </c>
      <c r="E1648" s="16">
        <v>4.2</v>
      </c>
      <c r="F1648" s="2">
        <f t="shared" si="2189"/>
        <v>8</v>
      </c>
    </row>
    <row r="1649" spans="1:6">
      <c r="A1649" s="2" t="str">
        <f>A1646</f>
        <v>RAS-8HNPE</v>
      </c>
      <c r="C1649" s="2" t="str">
        <f>C1646</f>
        <v>IVX.Prem.400</v>
      </c>
      <c r="D1649" s="2">
        <f>D1646</f>
        <v>2</v>
      </c>
      <c r="E1649" s="16">
        <v>4.3</v>
      </c>
      <c r="F1649" s="2">
        <f t="shared" si="2189"/>
        <v>8</v>
      </c>
    </row>
    <row r="1650" spans="1:6">
      <c r="A1650" s="2" t="str">
        <f>A1646</f>
        <v>RAS-8HNPE</v>
      </c>
      <c r="C1650" s="2" t="str">
        <f>C1646</f>
        <v>IVX.Prem.400</v>
      </c>
      <c r="D1650" s="2">
        <f>D1646</f>
        <v>2</v>
      </c>
      <c r="E1650" s="16">
        <v>4.4000000000000004</v>
      </c>
      <c r="F1650" s="2">
        <f t="shared" si="2189"/>
        <v>8</v>
      </c>
    </row>
    <row r="1651" spans="1:6">
      <c r="A1651" s="2" t="str">
        <f t="shared" ref="A1651" si="2292">A1646</f>
        <v>RAS-8HNPE</v>
      </c>
      <c r="C1651" s="2" t="str">
        <f>C1646</f>
        <v>IVX.Prem.400</v>
      </c>
      <c r="D1651" s="2">
        <f t="shared" ref="D1651" si="2293">D1646</f>
        <v>2</v>
      </c>
      <c r="E1651" s="16">
        <v>4.5</v>
      </c>
      <c r="F1651" s="2">
        <f t="shared" si="2189"/>
        <v>8</v>
      </c>
    </row>
    <row r="1652" spans="1:6">
      <c r="A1652" s="2" t="str">
        <f t="shared" ref="A1652" si="2294">A1646</f>
        <v>RAS-8HNPE</v>
      </c>
      <c r="C1652" s="2" t="str">
        <f>C1646</f>
        <v>IVX.Prem.400</v>
      </c>
      <c r="D1652" s="2">
        <f t="shared" ref="D1652" si="2295">D1646</f>
        <v>2</v>
      </c>
      <c r="E1652" s="16">
        <v>4.5999999999999996</v>
      </c>
      <c r="F1652" s="2">
        <f t="shared" si="2189"/>
        <v>8</v>
      </c>
    </row>
    <row r="1653" spans="1:6">
      <c r="A1653" s="2" t="str">
        <f t="shared" ref="A1653" si="2296">A1646</f>
        <v>RAS-8HNPE</v>
      </c>
      <c r="C1653" s="2" t="str">
        <f>C1646</f>
        <v>IVX.Prem.400</v>
      </c>
      <c r="D1653" s="2">
        <f t="shared" ref="D1653" si="2297">D1646</f>
        <v>2</v>
      </c>
      <c r="E1653" s="16">
        <v>4.7</v>
      </c>
      <c r="F1653" s="2">
        <f t="shared" si="2189"/>
        <v>8</v>
      </c>
    </row>
    <row r="1654" spans="1:6">
      <c r="A1654" s="2" t="str">
        <f t="shared" ref="A1654" si="2298">A1646</f>
        <v>RAS-8HNPE</v>
      </c>
      <c r="C1654" s="2" t="str">
        <f>C1646</f>
        <v>IVX.Prem.400</v>
      </c>
      <c r="D1654" s="2">
        <f t="shared" ref="D1654" si="2299">D1646</f>
        <v>2</v>
      </c>
      <c r="E1654" s="16">
        <v>4.8</v>
      </c>
      <c r="F1654" s="2">
        <f t="shared" si="2189"/>
        <v>8</v>
      </c>
    </row>
    <row r="1655" spans="1:6">
      <c r="A1655" s="2" t="str">
        <f t="shared" ref="A1655" si="2300">A1646</f>
        <v>RAS-8HNPE</v>
      </c>
      <c r="C1655" s="2" t="str">
        <f>C1646</f>
        <v>IVX.Prem.400</v>
      </c>
      <c r="D1655" s="2">
        <f t="shared" ref="D1655" si="2301">D1646</f>
        <v>2</v>
      </c>
      <c r="E1655" s="16">
        <v>4.9000000000000004</v>
      </c>
      <c r="F1655" s="2">
        <f t="shared" ref="F1655:F1718" si="2302">$F$1589</f>
        <v>8</v>
      </c>
    </row>
    <row r="1656" spans="1:6">
      <c r="A1656" s="2" t="str">
        <f t="shared" ref="A1656" si="2303">A1646</f>
        <v>RAS-8HNPE</v>
      </c>
      <c r="C1656" s="2" t="str">
        <f>C1646</f>
        <v>IVX.Prem.400</v>
      </c>
      <c r="D1656" s="2">
        <f t="shared" ref="D1656" si="2304">D1646</f>
        <v>2</v>
      </c>
      <c r="E1656" s="16">
        <v>5</v>
      </c>
      <c r="F1656" s="2">
        <f t="shared" si="2302"/>
        <v>8</v>
      </c>
    </row>
    <row r="1657" spans="1:6">
      <c r="A1657" s="2" t="str">
        <f t="shared" ref="A1657" si="2305">A1646</f>
        <v>RAS-8HNPE</v>
      </c>
      <c r="C1657" s="2" t="str">
        <f>C1646</f>
        <v>IVX.Prem.400</v>
      </c>
      <c r="D1657" s="2">
        <f t="shared" ref="D1657" si="2306">D1646</f>
        <v>2</v>
      </c>
      <c r="E1657" s="16">
        <v>5.0999999999999996</v>
      </c>
      <c r="F1657" s="2">
        <f t="shared" si="2302"/>
        <v>8</v>
      </c>
    </row>
    <row r="1658" spans="1:6">
      <c r="A1658" s="2" t="str">
        <f t="shared" ref="A1658" si="2307">A1646</f>
        <v>RAS-8HNPE</v>
      </c>
      <c r="C1658" s="2" t="str">
        <f>C1646</f>
        <v>IVX.Prem.400</v>
      </c>
      <c r="D1658" s="2">
        <f t="shared" ref="D1658" si="2308">D1646</f>
        <v>2</v>
      </c>
      <c r="E1658" s="16">
        <v>5.2</v>
      </c>
      <c r="F1658" s="2">
        <f t="shared" si="2302"/>
        <v>8</v>
      </c>
    </row>
    <row r="1659" spans="1:6">
      <c r="A1659" s="2" t="str">
        <f t="shared" ref="A1659" si="2309">A1646</f>
        <v>RAS-8HNPE</v>
      </c>
      <c r="C1659" s="2" t="str">
        <f>C1646</f>
        <v>IVX.Prem.400</v>
      </c>
      <c r="D1659" s="2">
        <f t="shared" ref="D1659" si="2310">D1646</f>
        <v>2</v>
      </c>
      <c r="E1659" s="16">
        <v>5.3</v>
      </c>
      <c r="F1659" s="2">
        <f t="shared" si="2302"/>
        <v>8</v>
      </c>
    </row>
    <row r="1660" spans="1:6">
      <c r="A1660" s="2" t="str">
        <f t="shared" ref="A1660" si="2311">A1646</f>
        <v>RAS-8HNPE</v>
      </c>
      <c r="C1660" s="2" t="str">
        <f>C1646</f>
        <v>IVX.Prem.400</v>
      </c>
      <c r="D1660" s="2">
        <f t="shared" ref="D1660" si="2312">D1646</f>
        <v>2</v>
      </c>
      <c r="E1660" s="16">
        <v>5.4</v>
      </c>
      <c r="F1660" s="2">
        <f t="shared" si="2302"/>
        <v>8</v>
      </c>
    </row>
    <row r="1661" spans="1:6">
      <c r="A1661" s="2" t="str">
        <f t="shared" ref="A1661" si="2313">A1646</f>
        <v>RAS-8HNPE</v>
      </c>
      <c r="C1661" s="2" t="str">
        <f>C1646</f>
        <v>IVX.Prem.400</v>
      </c>
      <c r="D1661" s="2">
        <f t="shared" ref="D1661" si="2314">D1646</f>
        <v>2</v>
      </c>
      <c r="E1661" s="16">
        <v>5.5</v>
      </c>
      <c r="F1661" s="2">
        <f t="shared" si="2302"/>
        <v>8</v>
      </c>
    </row>
    <row r="1662" spans="1:6">
      <c r="A1662" s="2" t="str">
        <f t="shared" ref="A1662" si="2315">A1646</f>
        <v>RAS-8HNPE</v>
      </c>
      <c r="C1662" s="2" t="str">
        <f>C1646</f>
        <v>IVX.Prem.400</v>
      </c>
      <c r="D1662" s="2">
        <f t="shared" ref="D1662" si="2316">D1646</f>
        <v>2</v>
      </c>
      <c r="E1662" s="16">
        <v>5.6</v>
      </c>
      <c r="F1662" s="2">
        <f t="shared" si="2302"/>
        <v>8</v>
      </c>
    </row>
    <row r="1663" spans="1:6">
      <c r="A1663" s="2" t="str">
        <f t="shared" ref="A1663" si="2317">A1646</f>
        <v>RAS-8HNPE</v>
      </c>
      <c r="C1663" s="2" t="str">
        <f>C1646</f>
        <v>IVX.Prem.400</v>
      </c>
      <c r="D1663" s="2">
        <f t="shared" ref="D1663" si="2318">D1646</f>
        <v>2</v>
      </c>
      <c r="E1663" s="16">
        <v>5.7</v>
      </c>
      <c r="F1663" s="2">
        <f t="shared" si="2302"/>
        <v>8</v>
      </c>
    </row>
    <row r="1664" spans="1:6">
      <c r="A1664" s="2" t="str">
        <f t="shared" ref="A1664" si="2319">A1646</f>
        <v>RAS-8HNPE</v>
      </c>
      <c r="C1664" s="2" t="str">
        <f>C1646</f>
        <v>IVX.Prem.400</v>
      </c>
      <c r="D1664" s="2">
        <f t="shared" ref="D1664" si="2320">D1646</f>
        <v>2</v>
      </c>
      <c r="E1664" s="16">
        <v>5.8</v>
      </c>
      <c r="F1664" s="2">
        <f t="shared" si="2302"/>
        <v>8</v>
      </c>
    </row>
    <row r="1665" spans="1:6">
      <c r="A1665" s="2" t="str">
        <f t="shared" ref="A1665" si="2321">A1646</f>
        <v>RAS-8HNPE</v>
      </c>
      <c r="C1665" s="2" t="str">
        <f>C1646</f>
        <v>IVX.Prem.400</v>
      </c>
      <c r="D1665" s="2">
        <f t="shared" ref="D1665" si="2322">D1646</f>
        <v>2</v>
      </c>
      <c r="E1665" s="16">
        <v>5.9</v>
      </c>
      <c r="F1665" s="2">
        <f t="shared" si="2302"/>
        <v>8</v>
      </c>
    </row>
    <row r="1666" spans="1:6">
      <c r="A1666" s="2" t="str">
        <f t="shared" ref="A1666" si="2323">A1646</f>
        <v>RAS-8HNPE</v>
      </c>
      <c r="C1666" s="2" t="str">
        <f>C1646</f>
        <v>IVX.Prem.400</v>
      </c>
      <c r="D1666" s="2">
        <f t="shared" ref="D1666" si="2324">D1646</f>
        <v>2</v>
      </c>
      <c r="E1666" s="16">
        <v>6</v>
      </c>
      <c r="F1666" s="2">
        <f t="shared" si="2302"/>
        <v>8</v>
      </c>
    </row>
    <row r="1667" spans="1:6">
      <c r="A1667" s="2" t="str">
        <f>A1646</f>
        <v>RAS-8HNPE</v>
      </c>
      <c r="C1667" s="2" t="str">
        <f>C1646</f>
        <v>IVX.Prem.400</v>
      </c>
      <c r="D1667" s="2">
        <f>D1646</f>
        <v>2</v>
      </c>
      <c r="E1667" s="16">
        <v>6.1</v>
      </c>
      <c r="F1667" s="2">
        <f t="shared" si="2302"/>
        <v>8</v>
      </c>
    </row>
    <row r="1668" spans="1:6">
      <c r="A1668" s="2" t="str">
        <f t="shared" ref="A1668" si="2325">A1646</f>
        <v>RAS-8HNPE</v>
      </c>
      <c r="C1668" s="2" t="str">
        <f>C1646</f>
        <v>IVX.Prem.400</v>
      </c>
      <c r="D1668" s="2">
        <f t="shared" ref="D1668" si="2326">D1646</f>
        <v>2</v>
      </c>
      <c r="E1668" s="16">
        <v>6.2</v>
      </c>
      <c r="F1668" s="2">
        <f t="shared" si="2302"/>
        <v>8</v>
      </c>
    </row>
    <row r="1669" spans="1:6">
      <c r="A1669" s="2" t="str">
        <f t="shared" ref="A1669" si="2327">A1646</f>
        <v>RAS-8HNPE</v>
      </c>
      <c r="C1669" s="2" t="str">
        <f>C1646</f>
        <v>IVX.Prem.400</v>
      </c>
      <c r="D1669" s="2">
        <f t="shared" ref="D1669" si="2328">D1646</f>
        <v>2</v>
      </c>
      <c r="E1669" s="16">
        <v>6.3</v>
      </c>
      <c r="F1669" s="2">
        <f t="shared" si="2302"/>
        <v>8</v>
      </c>
    </row>
    <row r="1670" spans="1:6">
      <c r="A1670" s="2" t="str">
        <f t="shared" ref="A1670" si="2329">A1646</f>
        <v>RAS-8HNPE</v>
      </c>
      <c r="C1670" s="2" t="str">
        <f>C1646</f>
        <v>IVX.Prem.400</v>
      </c>
      <c r="D1670" s="2">
        <f t="shared" ref="D1670" si="2330">D1646</f>
        <v>2</v>
      </c>
      <c r="E1670" s="16">
        <v>6.4</v>
      </c>
      <c r="F1670" s="2">
        <f t="shared" si="2302"/>
        <v>8</v>
      </c>
    </row>
    <row r="1671" spans="1:6">
      <c r="A1671" s="2" t="str">
        <f t="shared" ref="A1671" si="2331">A1646</f>
        <v>RAS-8HNPE</v>
      </c>
      <c r="C1671" s="2" t="str">
        <f>C1646</f>
        <v>IVX.Prem.400</v>
      </c>
      <c r="D1671" s="2">
        <f t="shared" ref="D1671" si="2332">D1646</f>
        <v>2</v>
      </c>
      <c r="E1671" s="16">
        <v>6.5</v>
      </c>
      <c r="F1671" s="2">
        <f t="shared" si="2302"/>
        <v>8</v>
      </c>
    </row>
    <row r="1672" spans="1:6">
      <c r="A1672" s="2" t="str">
        <f t="shared" ref="A1672" si="2333">A1646</f>
        <v>RAS-8HNPE</v>
      </c>
      <c r="C1672" s="2" t="str">
        <f>C1646</f>
        <v>IVX.Prem.400</v>
      </c>
      <c r="D1672" s="2">
        <f t="shared" ref="D1672" si="2334">D1646</f>
        <v>2</v>
      </c>
      <c r="E1672" s="16">
        <v>6.6</v>
      </c>
      <c r="F1672" s="2">
        <f t="shared" si="2302"/>
        <v>8</v>
      </c>
    </row>
    <row r="1673" spans="1:6">
      <c r="A1673" s="2" t="str">
        <f t="shared" ref="A1673" si="2335">A1646</f>
        <v>RAS-8HNPE</v>
      </c>
      <c r="C1673" s="2" t="str">
        <f>C1646</f>
        <v>IVX.Prem.400</v>
      </c>
      <c r="D1673" s="2">
        <f t="shared" ref="D1673" si="2336">D1646</f>
        <v>2</v>
      </c>
      <c r="E1673" s="16">
        <v>6.7</v>
      </c>
      <c r="F1673" s="2">
        <f t="shared" si="2302"/>
        <v>8</v>
      </c>
    </row>
    <row r="1674" spans="1:6">
      <c r="A1674" s="2" t="str">
        <f t="shared" ref="A1674" si="2337">A1646</f>
        <v>RAS-8HNPE</v>
      </c>
      <c r="C1674" s="2" t="str">
        <f>C1646</f>
        <v>IVX.Prem.400</v>
      </c>
      <c r="D1674" s="2">
        <f t="shared" ref="D1674" si="2338">D1646</f>
        <v>2</v>
      </c>
      <c r="E1674" s="16">
        <v>6.8</v>
      </c>
      <c r="F1674" s="2">
        <f t="shared" si="2302"/>
        <v>8</v>
      </c>
    </row>
    <row r="1675" spans="1:6">
      <c r="A1675" s="2" t="str">
        <f t="shared" ref="A1675" si="2339">A1646</f>
        <v>RAS-8HNPE</v>
      </c>
      <c r="C1675" s="2" t="str">
        <f>C1646</f>
        <v>IVX.Prem.400</v>
      </c>
      <c r="D1675" s="2">
        <f t="shared" ref="D1675" si="2340">D1646</f>
        <v>2</v>
      </c>
      <c r="E1675" s="16">
        <v>6.9</v>
      </c>
      <c r="F1675" s="2">
        <f t="shared" si="2302"/>
        <v>8</v>
      </c>
    </row>
    <row r="1676" spans="1:6">
      <c r="A1676" s="2" t="str">
        <f t="shared" ref="A1676" si="2341">A1646</f>
        <v>RAS-8HNPE</v>
      </c>
      <c r="C1676" s="2" t="str">
        <f>C1646</f>
        <v>IVX.Prem.400</v>
      </c>
      <c r="D1676" s="2">
        <f t="shared" ref="D1676" si="2342">D1646</f>
        <v>2</v>
      </c>
      <c r="E1676" s="16">
        <v>7</v>
      </c>
      <c r="F1676" s="2">
        <f t="shared" si="2302"/>
        <v>8</v>
      </c>
    </row>
    <row r="1677" spans="1:6">
      <c r="A1677" s="2" t="str">
        <f t="shared" ref="A1677" si="2343">A1646</f>
        <v>RAS-8HNPE</v>
      </c>
      <c r="C1677" s="2" t="str">
        <f>C1646</f>
        <v>IVX.Prem.400</v>
      </c>
      <c r="D1677" s="2">
        <f t="shared" ref="D1677" si="2344">D1646</f>
        <v>2</v>
      </c>
      <c r="E1677" s="16">
        <v>7.1</v>
      </c>
      <c r="F1677" s="2">
        <f t="shared" si="2302"/>
        <v>8</v>
      </c>
    </row>
    <row r="1678" spans="1:6">
      <c r="A1678" s="2" t="str">
        <f t="shared" ref="A1678" si="2345">A1646</f>
        <v>RAS-8HNPE</v>
      </c>
      <c r="C1678" s="2" t="str">
        <f>C1646</f>
        <v>IVX.Prem.400</v>
      </c>
      <c r="D1678" s="2">
        <f t="shared" ref="D1678" si="2346">D1646</f>
        <v>2</v>
      </c>
      <c r="E1678" s="16">
        <v>7.2</v>
      </c>
      <c r="F1678" s="2">
        <f t="shared" si="2302"/>
        <v>8</v>
      </c>
    </row>
    <row r="1679" spans="1:6">
      <c r="A1679" s="2" t="str">
        <f t="shared" ref="A1679" si="2347">A1646</f>
        <v>RAS-8HNPE</v>
      </c>
      <c r="C1679" s="2" t="str">
        <f>C1646</f>
        <v>IVX.Prem.400</v>
      </c>
      <c r="D1679" s="2">
        <f t="shared" ref="D1679" si="2348">D1646</f>
        <v>2</v>
      </c>
      <c r="E1679" s="16">
        <v>7.3</v>
      </c>
      <c r="F1679" s="2">
        <f t="shared" si="2302"/>
        <v>8</v>
      </c>
    </row>
    <row r="1680" spans="1:6">
      <c r="A1680" s="2" t="str">
        <f t="shared" ref="A1680" si="2349">A1646</f>
        <v>RAS-8HNPE</v>
      </c>
      <c r="C1680" s="2" t="str">
        <f>C1646</f>
        <v>IVX.Prem.400</v>
      </c>
      <c r="D1680" s="2">
        <f t="shared" ref="D1680" si="2350">D1646</f>
        <v>2</v>
      </c>
      <c r="E1680" s="16">
        <v>7.4</v>
      </c>
      <c r="F1680" s="2">
        <f t="shared" si="2302"/>
        <v>8</v>
      </c>
    </row>
    <row r="1681" spans="1:6">
      <c r="A1681" s="2" t="str">
        <f t="shared" ref="A1681" si="2351">A1646</f>
        <v>RAS-8HNPE</v>
      </c>
      <c r="C1681" s="2" t="str">
        <f>C1646</f>
        <v>IVX.Prem.400</v>
      </c>
      <c r="D1681" s="2">
        <f t="shared" ref="D1681" si="2352">D1646</f>
        <v>2</v>
      </c>
      <c r="E1681" s="16">
        <v>7.5</v>
      </c>
      <c r="F1681" s="2">
        <f t="shared" si="2302"/>
        <v>8</v>
      </c>
    </row>
    <row r="1682" spans="1:6">
      <c r="A1682" s="2" t="str">
        <f t="shared" ref="A1682" si="2353">A1646</f>
        <v>RAS-8HNPE</v>
      </c>
      <c r="C1682" s="2" t="str">
        <f>C1646</f>
        <v>IVX.Prem.400</v>
      </c>
      <c r="D1682" s="2">
        <f t="shared" ref="D1682" si="2354">D1646</f>
        <v>2</v>
      </c>
      <c r="E1682" s="16">
        <v>7.6</v>
      </c>
      <c r="F1682" s="2">
        <f t="shared" si="2302"/>
        <v>8</v>
      </c>
    </row>
    <row r="1683" spans="1:6">
      <c r="A1683" s="2" t="str">
        <f t="shared" ref="A1683" si="2355">A1646</f>
        <v>RAS-8HNPE</v>
      </c>
      <c r="C1683" s="2" t="str">
        <f>C1646</f>
        <v>IVX.Prem.400</v>
      </c>
      <c r="D1683" s="2">
        <f t="shared" ref="D1683" si="2356">D1646</f>
        <v>2</v>
      </c>
      <c r="E1683" s="16">
        <v>7.7</v>
      </c>
      <c r="F1683" s="2">
        <f t="shared" si="2302"/>
        <v>8</v>
      </c>
    </row>
    <row r="1684" spans="1:6">
      <c r="A1684" s="2" t="str">
        <f t="shared" ref="A1684" si="2357">A1646</f>
        <v>RAS-8HNPE</v>
      </c>
      <c r="C1684" s="2" t="str">
        <f>C1646</f>
        <v>IVX.Prem.400</v>
      </c>
      <c r="D1684" s="2">
        <f t="shared" ref="D1684" si="2358">D1646</f>
        <v>2</v>
      </c>
      <c r="E1684" s="16">
        <v>7.8</v>
      </c>
      <c r="F1684" s="2">
        <f t="shared" si="2302"/>
        <v>8</v>
      </c>
    </row>
    <row r="1685" spans="1:6">
      <c r="A1685" s="2" t="str">
        <f t="shared" ref="A1685" si="2359">A1646</f>
        <v>RAS-8HNPE</v>
      </c>
      <c r="C1685" s="2" t="str">
        <f>C1646</f>
        <v>IVX.Prem.400</v>
      </c>
      <c r="D1685" s="2">
        <f t="shared" ref="D1685" si="2360">D1646</f>
        <v>2</v>
      </c>
      <c r="E1685" s="16">
        <v>7.9</v>
      </c>
      <c r="F1685" s="2">
        <f t="shared" si="2302"/>
        <v>8</v>
      </c>
    </row>
    <row r="1686" spans="1:6">
      <c r="A1686" s="2" t="str">
        <f t="shared" ref="A1686" si="2361">A1646</f>
        <v>RAS-8HNPE</v>
      </c>
      <c r="C1686" s="2" t="str">
        <f>C1646</f>
        <v>IVX.Prem.400</v>
      </c>
      <c r="D1686" s="2">
        <f t="shared" ref="D1686" si="2362">D1646</f>
        <v>2</v>
      </c>
      <c r="E1686" s="16">
        <v>8</v>
      </c>
      <c r="F1686" s="2">
        <f t="shared" si="2302"/>
        <v>8</v>
      </c>
    </row>
    <row r="1687" spans="1:6">
      <c r="A1687" s="2" t="str">
        <f t="shared" ref="A1687" si="2363">A1646</f>
        <v>RAS-8HNPE</v>
      </c>
      <c r="C1687" s="2" t="str">
        <f>C1646</f>
        <v>IVX.Prem.400</v>
      </c>
      <c r="D1687" s="2">
        <f t="shared" ref="D1687" si="2364">D1646</f>
        <v>2</v>
      </c>
      <c r="E1687" s="16">
        <v>8.1</v>
      </c>
      <c r="F1687" s="2">
        <f t="shared" si="2302"/>
        <v>8</v>
      </c>
    </row>
    <row r="1688" spans="1:6">
      <c r="A1688" s="2" t="str">
        <f t="shared" ref="A1688" si="2365">A1646</f>
        <v>RAS-8HNPE</v>
      </c>
      <c r="C1688" s="2" t="str">
        <f>C1646</f>
        <v>IVX.Prem.400</v>
      </c>
      <c r="D1688" s="2">
        <f t="shared" ref="D1688" si="2366">D1646</f>
        <v>2</v>
      </c>
      <c r="E1688" s="16">
        <v>8.1999999999999993</v>
      </c>
      <c r="F1688" s="2">
        <f t="shared" si="2302"/>
        <v>8</v>
      </c>
    </row>
    <row r="1689" spans="1:6">
      <c r="A1689" s="2" t="str">
        <f t="shared" ref="A1689" si="2367">A1646</f>
        <v>RAS-8HNPE</v>
      </c>
      <c r="C1689" s="2" t="str">
        <f>C1646</f>
        <v>IVX.Prem.400</v>
      </c>
      <c r="D1689" s="2">
        <f t="shared" ref="D1689" si="2368">D1646</f>
        <v>2</v>
      </c>
      <c r="E1689" s="16">
        <v>8.3000000000000007</v>
      </c>
      <c r="F1689" s="2">
        <f t="shared" si="2302"/>
        <v>8</v>
      </c>
    </row>
    <row r="1690" spans="1:6">
      <c r="A1690" s="2" t="str">
        <f t="shared" ref="A1690" si="2369">A1646</f>
        <v>RAS-8HNPE</v>
      </c>
      <c r="C1690" s="2" t="str">
        <f>C1646</f>
        <v>IVX.Prem.400</v>
      </c>
      <c r="D1690" s="2">
        <f t="shared" ref="D1690" si="2370">D1646</f>
        <v>2</v>
      </c>
      <c r="E1690" s="16">
        <v>8.4</v>
      </c>
      <c r="F1690" s="2">
        <f t="shared" si="2302"/>
        <v>8</v>
      </c>
    </row>
    <row r="1691" spans="1:6">
      <c r="A1691" s="2" t="str">
        <f t="shared" ref="A1691" si="2371">A1646</f>
        <v>RAS-8HNPE</v>
      </c>
      <c r="C1691" s="2" t="str">
        <f>C1646</f>
        <v>IVX.Prem.400</v>
      </c>
      <c r="D1691" s="2">
        <f t="shared" ref="D1691" si="2372">D1646</f>
        <v>2</v>
      </c>
      <c r="E1691" s="16">
        <v>8.5</v>
      </c>
      <c r="F1691" s="2">
        <f t="shared" si="2302"/>
        <v>8</v>
      </c>
    </row>
    <row r="1692" spans="1:6">
      <c r="A1692" s="2" t="str">
        <f t="shared" ref="A1692" si="2373">A1646</f>
        <v>RAS-8HNPE</v>
      </c>
      <c r="C1692" s="2" t="str">
        <f>C1646</f>
        <v>IVX.Prem.400</v>
      </c>
      <c r="D1692" s="2">
        <f t="shared" ref="D1692" si="2374">D1646</f>
        <v>2</v>
      </c>
      <c r="E1692" s="16">
        <v>8.6</v>
      </c>
      <c r="F1692" s="2">
        <f t="shared" si="2302"/>
        <v>8</v>
      </c>
    </row>
    <row r="1693" spans="1:6">
      <c r="A1693" s="2" t="str">
        <f t="shared" ref="A1693" si="2375">A1646</f>
        <v>RAS-8HNPE</v>
      </c>
      <c r="C1693" s="2" t="str">
        <f>C1646</f>
        <v>IVX.Prem.400</v>
      </c>
      <c r="D1693" s="2">
        <f t="shared" ref="D1693" si="2376">D1646</f>
        <v>2</v>
      </c>
      <c r="E1693" s="16">
        <v>8.6999999999999993</v>
      </c>
      <c r="F1693" s="2">
        <f t="shared" si="2302"/>
        <v>8</v>
      </c>
    </row>
    <row r="1694" spans="1:6">
      <c r="A1694" s="2" t="str">
        <f t="shared" ref="A1694" si="2377">A1646</f>
        <v>RAS-8HNPE</v>
      </c>
      <c r="C1694" s="2" t="str">
        <f>C1646</f>
        <v>IVX.Prem.400</v>
      </c>
      <c r="D1694" s="2">
        <f t="shared" ref="D1694" si="2378">D1646</f>
        <v>2</v>
      </c>
      <c r="E1694" s="16">
        <v>8.8000000000000007</v>
      </c>
      <c r="F1694" s="2">
        <f t="shared" si="2302"/>
        <v>8</v>
      </c>
    </row>
    <row r="1695" spans="1:6">
      <c r="A1695" s="2" t="str">
        <f t="shared" ref="A1695" si="2379">A1646</f>
        <v>RAS-8HNPE</v>
      </c>
      <c r="C1695" s="2" t="str">
        <f>C1646</f>
        <v>IVX.Prem.400</v>
      </c>
      <c r="D1695" s="2">
        <f t="shared" ref="D1695" si="2380">D1646</f>
        <v>2</v>
      </c>
      <c r="E1695" s="16">
        <v>8.9</v>
      </c>
      <c r="F1695" s="2">
        <f t="shared" si="2302"/>
        <v>8</v>
      </c>
    </row>
    <row r="1696" spans="1:6">
      <c r="A1696" s="2" t="str">
        <f t="shared" ref="A1696" si="2381">A1646</f>
        <v>RAS-8HNPE</v>
      </c>
      <c r="C1696" s="2" t="str">
        <f>C1646</f>
        <v>IVX.Prem.400</v>
      </c>
      <c r="D1696" s="2">
        <f t="shared" ref="D1696" si="2382">D1646</f>
        <v>2</v>
      </c>
      <c r="E1696" s="16">
        <v>9</v>
      </c>
      <c r="F1696" s="2">
        <f t="shared" si="2302"/>
        <v>8</v>
      </c>
    </row>
    <row r="1697" spans="1:6">
      <c r="A1697" s="2" t="str">
        <f t="shared" ref="A1697" si="2383">A1646</f>
        <v>RAS-8HNPE</v>
      </c>
      <c r="C1697" s="2" t="str">
        <f>C1646</f>
        <v>IVX.Prem.400</v>
      </c>
      <c r="D1697" s="2">
        <f t="shared" ref="D1697" si="2384">D1646</f>
        <v>2</v>
      </c>
      <c r="E1697" s="16">
        <v>9.1</v>
      </c>
      <c r="F1697" s="2">
        <f t="shared" si="2302"/>
        <v>8</v>
      </c>
    </row>
    <row r="1698" spans="1:6">
      <c r="A1698" s="2" t="str">
        <f t="shared" ref="A1698" si="2385">A1646</f>
        <v>RAS-8HNPE</v>
      </c>
      <c r="C1698" s="2" t="str">
        <f>C1646</f>
        <v>IVX.Prem.400</v>
      </c>
      <c r="D1698" s="2">
        <f t="shared" ref="D1698" si="2386">D1646</f>
        <v>2</v>
      </c>
      <c r="E1698" s="16">
        <v>9.1999999999999993</v>
      </c>
      <c r="F1698" s="2">
        <f t="shared" si="2302"/>
        <v>8</v>
      </c>
    </row>
    <row r="1699" spans="1:6">
      <c r="A1699" s="2" t="str">
        <f t="shared" ref="A1699" si="2387">A1646</f>
        <v>RAS-8HNPE</v>
      </c>
      <c r="C1699" s="2" t="str">
        <f>C1646</f>
        <v>IVX.Prem.400</v>
      </c>
      <c r="D1699" s="2">
        <f t="shared" ref="D1699" si="2388">D1646</f>
        <v>2</v>
      </c>
      <c r="E1699" s="16">
        <v>9.3000000000000007</v>
      </c>
      <c r="F1699" s="2">
        <f t="shared" si="2302"/>
        <v>8</v>
      </c>
    </row>
    <row r="1700" spans="1:6">
      <c r="A1700" s="2" t="str">
        <f t="shared" ref="A1700" si="2389">A1646</f>
        <v>RAS-8HNPE</v>
      </c>
      <c r="C1700" s="2" t="str">
        <f>C1646</f>
        <v>IVX.Prem.400</v>
      </c>
      <c r="D1700" s="2">
        <f t="shared" ref="D1700" si="2390">D1646</f>
        <v>2</v>
      </c>
      <c r="E1700" s="16">
        <v>9.4</v>
      </c>
      <c r="F1700" s="2">
        <f t="shared" si="2302"/>
        <v>8</v>
      </c>
    </row>
    <row r="1701" spans="1:6">
      <c r="A1701" s="2" t="str">
        <f t="shared" ref="A1701" si="2391">A1646</f>
        <v>RAS-8HNPE</v>
      </c>
      <c r="C1701" s="2" t="str">
        <f>C1646</f>
        <v>IVX.Prem.400</v>
      </c>
      <c r="D1701" s="2">
        <f t="shared" ref="D1701" si="2392">D1646</f>
        <v>2</v>
      </c>
      <c r="E1701" s="16">
        <v>9.5</v>
      </c>
      <c r="F1701" s="2">
        <f t="shared" si="2302"/>
        <v>8</v>
      </c>
    </row>
    <row r="1702" spans="1:6">
      <c r="A1702" s="2" t="str">
        <f t="shared" ref="A1702" si="2393">A1646</f>
        <v>RAS-8HNPE</v>
      </c>
      <c r="C1702" s="2" t="str">
        <f>C1646</f>
        <v>IVX.Prem.400</v>
      </c>
      <c r="D1702" s="2">
        <f t="shared" ref="D1702" si="2394">D1646</f>
        <v>2</v>
      </c>
      <c r="E1702" s="16">
        <v>9.6</v>
      </c>
      <c r="F1702" s="2">
        <f t="shared" si="2302"/>
        <v>8</v>
      </c>
    </row>
    <row r="1703" spans="1:6">
      <c r="A1703" s="14" t="s">
        <v>0</v>
      </c>
      <c r="C1703" s="14" t="s">
        <v>24</v>
      </c>
      <c r="D1703" s="15">
        <v>3</v>
      </c>
      <c r="E1703" s="16">
        <v>4</v>
      </c>
      <c r="F1703" s="2">
        <f t="shared" si="2302"/>
        <v>8</v>
      </c>
    </row>
    <row r="1704" spans="1:6">
      <c r="A1704" s="2" t="str">
        <f>A1703</f>
        <v>RAS-8HNPE</v>
      </c>
      <c r="C1704" s="2" t="str">
        <f>C1703</f>
        <v>IVX.Prem.400</v>
      </c>
      <c r="D1704" s="2">
        <f>D1703</f>
        <v>3</v>
      </c>
      <c r="E1704" s="16">
        <v>4.0999999999999996</v>
      </c>
      <c r="F1704" s="2">
        <f t="shared" si="2302"/>
        <v>8</v>
      </c>
    </row>
    <row r="1705" spans="1:6">
      <c r="A1705" s="2" t="str">
        <f>A1703</f>
        <v>RAS-8HNPE</v>
      </c>
      <c r="C1705" s="2" t="str">
        <f>C1703</f>
        <v>IVX.Prem.400</v>
      </c>
      <c r="D1705" s="2">
        <f>D1703</f>
        <v>3</v>
      </c>
      <c r="E1705" s="16">
        <v>4.2</v>
      </c>
      <c r="F1705" s="2">
        <f t="shared" si="2302"/>
        <v>8</v>
      </c>
    </row>
    <row r="1706" spans="1:6">
      <c r="A1706" s="2" t="str">
        <f>A1703</f>
        <v>RAS-8HNPE</v>
      </c>
      <c r="C1706" s="2" t="str">
        <f>C1703</f>
        <v>IVX.Prem.400</v>
      </c>
      <c r="D1706" s="2">
        <f>D1703</f>
        <v>3</v>
      </c>
      <c r="E1706" s="16">
        <v>4.3</v>
      </c>
      <c r="F1706" s="2">
        <f t="shared" si="2302"/>
        <v>8</v>
      </c>
    </row>
    <row r="1707" spans="1:6">
      <c r="A1707" s="2" t="str">
        <f>A1703</f>
        <v>RAS-8HNPE</v>
      </c>
      <c r="C1707" s="2" t="str">
        <f>C1703</f>
        <v>IVX.Prem.400</v>
      </c>
      <c r="D1707" s="2">
        <f>D1703</f>
        <v>3</v>
      </c>
      <c r="E1707" s="16">
        <v>4.4000000000000004</v>
      </c>
      <c r="F1707" s="2">
        <f t="shared" si="2302"/>
        <v>8</v>
      </c>
    </row>
    <row r="1708" spans="1:6">
      <c r="A1708" s="2" t="str">
        <f t="shared" ref="A1708" si="2395">A1703</f>
        <v>RAS-8HNPE</v>
      </c>
      <c r="C1708" s="2" t="str">
        <f>C1703</f>
        <v>IVX.Prem.400</v>
      </c>
      <c r="D1708" s="2">
        <f t="shared" ref="D1708" si="2396">D1703</f>
        <v>3</v>
      </c>
      <c r="E1708" s="16">
        <v>4.5</v>
      </c>
      <c r="F1708" s="2">
        <f t="shared" si="2302"/>
        <v>8</v>
      </c>
    </row>
    <row r="1709" spans="1:6">
      <c r="A1709" s="2" t="str">
        <f t="shared" ref="A1709" si="2397">A1703</f>
        <v>RAS-8HNPE</v>
      </c>
      <c r="C1709" s="2" t="str">
        <f>C1703</f>
        <v>IVX.Prem.400</v>
      </c>
      <c r="D1709" s="2">
        <f t="shared" ref="D1709" si="2398">D1703</f>
        <v>3</v>
      </c>
      <c r="E1709" s="16">
        <v>4.5999999999999996</v>
      </c>
      <c r="F1709" s="2">
        <f t="shared" si="2302"/>
        <v>8</v>
      </c>
    </row>
    <row r="1710" spans="1:6">
      <c r="A1710" s="2" t="str">
        <f t="shared" ref="A1710" si="2399">A1703</f>
        <v>RAS-8HNPE</v>
      </c>
      <c r="C1710" s="2" t="str">
        <f>C1703</f>
        <v>IVX.Prem.400</v>
      </c>
      <c r="D1710" s="2">
        <f t="shared" ref="D1710" si="2400">D1703</f>
        <v>3</v>
      </c>
      <c r="E1710" s="16">
        <v>4.7</v>
      </c>
      <c r="F1710" s="2">
        <f t="shared" si="2302"/>
        <v>8</v>
      </c>
    </row>
    <row r="1711" spans="1:6">
      <c r="A1711" s="2" t="str">
        <f t="shared" ref="A1711" si="2401">A1703</f>
        <v>RAS-8HNPE</v>
      </c>
      <c r="C1711" s="2" t="str">
        <f>C1703</f>
        <v>IVX.Prem.400</v>
      </c>
      <c r="D1711" s="2">
        <f t="shared" ref="D1711" si="2402">D1703</f>
        <v>3</v>
      </c>
      <c r="E1711" s="16">
        <v>4.8</v>
      </c>
      <c r="F1711" s="2">
        <f t="shared" si="2302"/>
        <v>8</v>
      </c>
    </row>
    <row r="1712" spans="1:6">
      <c r="A1712" s="2" t="str">
        <f t="shared" ref="A1712" si="2403">A1703</f>
        <v>RAS-8HNPE</v>
      </c>
      <c r="C1712" s="2" t="str">
        <f>C1703</f>
        <v>IVX.Prem.400</v>
      </c>
      <c r="D1712" s="2">
        <f t="shared" ref="D1712" si="2404">D1703</f>
        <v>3</v>
      </c>
      <c r="E1712" s="16">
        <v>4.9000000000000004</v>
      </c>
      <c r="F1712" s="2">
        <f t="shared" si="2302"/>
        <v>8</v>
      </c>
    </row>
    <row r="1713" spans="1:6">
      <c r="A1713" s="2" t="str">
        <f t="shared" ref="A1713" si="2405">A1703</f>
        <v>RAS-8HNPE</v>
      </c>
      <c r="C1713" s="2" t="str">
        <f>C1703</f>
        <v>IVX.Prem.400</v>
      </c>
      <c r="D1713" s="2">
        <f t="shared" ref="D1713" si="2406">D1703</f>
        <v>3</v>
      </c>
      <c r="E1713" s="16">
        <v>5</v>
      </c>
      <c r="F1713" s="2">
        <f t="shared" si="2302"/>
        <v>8</v>
      </c>
    </row>
    <row r="1714" spans="1:6">
      <c r="A1714" s="2" t="str">
        <f t="shared" ref="A1714" si="2407">A1703</f>
        <v>RAS-8HNPE</v>
      </c>
      <c r="C1714" s="2" t="str">
        <f>C1703</f>
        <v>IVX.Prem.400</v>
      </c>
      <c r="D1714" s="2">
        <f t="shared" ref="D1714" si="2408">D1703</f>
        <v>3</v>
      </c>
      <c r="E1714" s="16">
        <v>5.0999999999999996</v>
      </c>
      <c r="F1714" s="2">
        <f t="shared" si="2302"/>
        <v>8</v>
      </c>
    </row>
    <row r="1715" spans="1:6">
      <c r="A1715" s="2" t="str">
        <f t="shared" ref="A1715" si="2409">A1703</f>
        <v>RAS-8HNPE</v>
      </c>
      <c r="C1715" s="2" t="str">
        <f>C1703</f>
        <v>IVX.Prem.400</v>
      </c>
      <c r="D1715" s="2">
        <f t="shared" ref="D1715" si="2410">D1703</f>
        <v>3</v>
      </c>
      <c r="E1715" s="16">
        <v>5.2</v>
      </c>
      <c r="F1715" s="2">
        <f t="shared" si="2302"/>
        <v>8</v>
      </c>
    </row>
    <row r="1716" spans="1:6">
      <c r="A1716" s="2" t="str">
        <f t="shared" ref="A1716" si="2411">A1703</f>
        <v>RAS-8HNPE</v>
      </c>
      <c r="C1716" s="2" t="str">
        <f>C1703</f>
        <v>IVX.Prem.400</v>
      </c>
      <c r="D1716" s="2">
        <f t="shared" ref="D1716" si="2412">D1703</f>
        <v>3</v>
      </c>
      <c r="E1716" s="16">
        <v>5.3</v>
      </c>
      <c r="F1716" s="2">
        <f t="shared" si="2302"/>
        <v>8</v>
      </c>
    </row>
    <row r="1717" spans="1:6">
      <c r="A1717" s="2" t="str">
        <f t="shared" ref="A1717" si="2413">A1703</f>
        <v>RAS-8HNPE</v>
      </c>
      <c r="C1717" s="2" t="str">
        <f>C1703</f>
        <v>IVX.Prem.400</v>
      </c>
      <c r="D1717" s="2">
        <f t="shared" ref="D1717" si="2414">D1703</f>
        <v>3</v>
      </c>
      <c r="E1717" s="16">
        <v>5.4</v>
      </c>
      <c r="F1717" s="2">
        <f t="shared" si="2302"/>
        <v>8</v>
      </c>
    </row>
    <row r="1718" spans="1:6">
      <c r="A1718" s="2" t="str">
        <f t="shared" ref="A1718" si="2415">A1703</f>
        <v>RAS-8HNPE</v>
      </c>
      <c r="C1718" s="2" t="str">
        <f>C1703</f>
        <v>IVX.Prem.400</v>
      </c>
      <c r="D1718" s="2">
        <f t="shared" ref="D1718" si="2416">D1703</f>
        <v>3</v>
      </c>
      <c r="E1718" s="16">
        <v>5.5</v>
      </c>
      <c r="F1718" s="2">
        <f t="shared" si="2302"/>
        <v>8</v>
      </c>
    </row>
    <row r="1719" spans="1:6">
      <c r="A1719" s="2" t="str">
        <f t="shared" ref="A1719" si="2417">A1703</f>
        <v>RAS-8HNPE</v>
      </c>
      <c r="C1719" s="2" t="str">
        <f>C1703</f>
        <v>IVX.Prem.400</v>
      </c>
      <c r="D1719" s="2">
        <f t="shared" ref="D1719" si="2418">D1703</f>
        <v>3</v>
      </c>
      <c r="E1719" s="16">
        <v>5.6</v>
      </c>
      <c r="F1719" s="2">
        <f t="shared" ref="F1719:F1782" si="2419">$F$1589</f>
        <v>8</v>
      </c>
    </row>
    <row r="1720" spans="1:6">
      <c r="A1720" s="2" t="str">
        <f t="shared" ref="A1720" si="2420">A1703</f>
        <v>RAS-8HNPE</v>
      </c>
      <c r="C1720" s="2" t="str">
        <f>C1703</f>
        <v>IVX.Prem.400</v>
      </c>
      <c r="D1720" s="2">
        <f t="shared" ref="D1720" si="2421">D1703</f>
        <v>3</v>
      </c>
      <c r="E1720" s="16">
        <v>5.7</v>
      </c>
      <c r="F1720" s="2">
        <f t="shared" si="2419"/>
        <v>8</v>
      </c>
    </row>
    <row r="1721" spans="1:6">
      <c r="A1721" s="2" t="str">
        <f t="shared" ref="A1721" si="2422">A1703</f>
        <v>RAS-8HNPE</v>
      </c>
      <c r="C1721" s="2" t="str">
        <f>C1703</f>
        <v>IVX.Prem.400</v>
      </c>
      <c r="D1721" s="2">
        <f t="shared" ref="D1721" si="2423">D1703</f>
        <v>3</v>
      </c>
      <c r="E1721" s="16">
        <v>5.8</v>
      </c>
      <c r="F1721" s="2">
        <f t="shared" si="2419"/>
        <v>8</v>
      </c>
    </row>
    <row r="1722" spans="1:6">
      <c r="A1722" s="2" t="str">
        <f t="shared" ref="A1722" si="2424">A1703</f>
        <v>RAS-8HNPE</v>
      </c>
      <c r="C1722" s="2" t="str">
        <f>C1703</f>
        <v>IVX.Prem.400</v>
      </c>
      <c r="D1722" s="2">
        <f t="shared" ref="D1722" si="2425">D1703</f>
        <v>3</v>
      </c>
      <c r="E1722" s="16">
        <v>5.9</v>
      </c>
      <c r="F1722" s="2">
        <f t="shared" si="2419"/>
        <v>8</v>
      </c>
    </row>
    <row r="1723" spans="1:6">
      <c r="A1723" s="2" t="str">
        <f t="shared" ref="A1723" si="2426">A1703</f>
        <v>RAS-8HNPE</v>
      </c>
      <c r="C1723" s="2" t="str">
        <f>C1703</f>
        <v>IVX.Prem.400</v>
      </c>
      <c r="D1723" s="2">
        <f t="shared" ref="D1723" si="2427">D1703</f>
        <v>3</v>
      </c>
      <c r="E1723" s="16">
        <v>6</v>
      </c>
      <c r="F1723" s="2">
        <f t="shared" si="2419"/>
        <v>8</v>
      </c>
    </row>
    <row r="1724" spans="1:6">
      <c r="A1724" s="2" t="str">
        <f>A1703</f>
        <v>RAS-8HNPE</v>
      </c>
      <c r="C1724" s="2" t="str">
        <f>C1703</f>
        <v>IVX.Prem.400</v>
      </c>
      <c r="D1724" s="2">
        <f>D1703</f>
        <v>3</v>
      </c>
      <c r="E1724" s="16">
        <v>6.1</v>
      </c>
      <c r="F1724" s="2">
        <f t="shared" si="2419"/>
        <v>8</v>
      </c>
    </row>
    <row r="1725" spans="1:6">
      <c r="A1725" s="2" t="str">
        <f t="shared" ref="A1725" si="2428">A1703</f>
        <v>RAS-8HNPE</v>
      </c>
      <c r="C1725" s="2" t="str">
        <f>C1703</f>
        <v>IVX.Prem.400</v>
      </c>
      <c r="D1725" s="2">
        <f t="shared" ref="D1725" si="2429">D1703</f>
        <v>3</v>
      </c>
      <c r="E1725" s="16">
        <v>6.2</v>
      </c>
      <c r="F1725" s="2">
        <f t="shared" si="2419"/>
        <v>8</v>
      </c>
    </row>
    <row r="1726" spans="1:6">
      <c r="A1726" s="2" t="str">
        <f t="shared" ref="A1726" si="2430">A1703</f>
        <v>RAS-8HNPE</v>
      </c>
      <c r="C1726" s="2" t="str">
        <f>C1703</f>
        <v>IVX.Prem.400</v>
      </c>
      <c r="D1726" s="2">
        <f t="shared" ref="D1726" si="2431">D1703</f>
        <v>3</v>
      </c>
      <c r="E1726" s="16">
        <v>6.3</v>
      </c>
      <c r="F1726" s="2">
        <f t="shared" si="2419"/>
        <v>8</v>
      </c>
    </row>
    <row r="1727" spans="1:6">
      <c r="A1727" s="2" t="str">
        <f t="shared" ref="A1727" si="2432">A1703</f>
        <v>RAS-8HNPE</v>
      </c>
      <c r="C1727" s="2" t="str">
        <f>C1703</f>
        <v>IVX.Prem.400</v>
      </c>
      <c r="D1727" s="2">
        <f t="shared" ref="D1727" si="2433">D1703</f>
        <v>3</v>
      </c>
      <c r="E1727" s="16">
        <v>6.4</v>
      </c>
      <c r="F1727" s="2">
        <f t="shared" si="2419"/>
        <v>8</v>
      </c>
    </row>
    <row r="1728" spans="1:6">
      <c r="A1728" s="2" t="str">
        <f t="shared" ref="A1728" si="2434">A1703</f>
        <v>RAS-8HNPE</v>
      </c>
      <c r="C1728" s="2" t="str">
        <f>C1703</f>
        <v>IVX.Prem.400</v>
      </c>
      <c r="D1728" s="2">
        <f t="shared" ref="D1728" si="2435">D1703</f>
        <v>3</v>
      </c>
      <c r="E1728" s="16">
        <v>6.5</v>
      </c>
      <c r="F1728" s="2">
        <f t="shared" si="2419"/>
        <v>8</v>
      </c>
    </row>
    <row r="1729" spans="1:6">
      <c r="A1729" s="2" t="str">
        <f t="shared" ref="A1729" si="2436">A1703</f>
        <v>RAS-8HNPE</v>
      </c>
      <c r="C1729" s="2" t="str">
        <f>C1703</f>
        <v>IVX.Prem.400</v>
      </c>
      <c r="D1729" s="2">
        <f t="shared" ref="D1729" si="2437">D1703</f>
        <v>3</v>
      </c>
      <c r="E1729" s="16">
        <v>6.6</v>
      </c>
      <c r="F1729" s="2">
        <f t="shared" si="2419"/>
        <v>8</v>
      </c>
    </row>
    <row r="1730" spans="1:6">
      <c r="A1730" s="2" t="str">
        <f t="shared" ref="A1730" si="2438">A1703</f>
        <v>RAS-8HNPE</v>
      </c>
      <c r="C1730" s="2" t="str">
        <f>C1703</f>
        <v>IVX.Prem.400</v>
      </c>
      <c r="D1730" s="2">
        <f t="shared" ref="D1730" si="2439">D1703</f>
        <v>3</v>
      </c>
      <c r="E1730" s="16">
        <v>6.7</v>
      </c>
      <c r="F1730" s="2">
        <f t="shared" si="2419"/>
        <v>8</v>
      </c>
    </row>
    <row r="1731" spans="1:6">
      <c r="A1731" s="2" t="str">
        <f t="shared" ref="A1731" si="2440">A1703</f>
        <v>RAS-8HNPE</v>
      </c>
      <c r="C1731" s="2" t="str">
        <f>C1703</f>
        <v>IVX.Prem.400</v>
      </c>
      <c r="D1731" s="2">
        <f t="shared" ref="D1731" si="2441">D1703</f>
        <v>3</v>
      </c>
      <c r="E1731" s="16">
        <v>6.8</v>
      </c>
      <c r="F1731" s="2">
        <f t="shared" si="2419"/>
        <v>8</v>
      </c>
    </row>
    <row r="1732" spans="1:6">
      <c r="A1732" s="2" t="str">
        <f t="shared" ref="A1732" si="2442">A1703</f>
        <v>RAS-8HNPE</v>
      </c>
      <c r="C1732" s="2" t="str">
        <f>C1703</f>
        <v>IVX.Prem.400</v>
      </c>
      <c r="D1732" s="2">
        <f t="shared" ref="D1732" si="2443">D1703</f>
        <v>3</v>
      </c>
      <c r="E1732" s="16">
        <v>6.9</v>
      </c>
      <c r="F1732" s="2">
        <f t="shared" si="2419"/>
        <v>8</v>
      </c>
    </row>
    <row r="1733" spans="1:6">
      <c r="A1733" s="2" t="str">
        <f t="shared" ref="A1733" si="2444">A1703</f>
        <v>RAS-8HNPE</v>
      </c>
      <c r="C1733" s="2" t="str">
        <f>C1703</f>
        <v>IVX.Prem.400</v>
      </c>
      <c r="D1733" s="2">
        <f t="shared" ref="D1733" si="2445">D1703</f>
        <v>3</v>
      </c>
      <c r="E1733" s="16">
        <v>7</v>
      </c>
      <c r="F1733" s="2">
        <f t="shared" si="2419"/>
        <v>8</v>
      </c>
    </row>
    <row r="1734" spans="1:6">
      <c r="A1734" s="2" t="str">
        <f t="shared" ref="A1734" si="2446">A1703</f>
        <v>RAS-8HNPE</v>
      </c>
      <c r="C1734" s="2" t="str">
        <f>C1703</f>
        <v>IVX.Prem.400</v>
      </c>
      <c r="D1734" s="2">
        <f t="shared" ref="D1734" si="2447">D1703</f>
        <v>3</v>
      </c>
      <c r="E1734" s="16">
        <v>7.1</v>
      </c>
      <c r="F1734" s="2">
        <f t="shared" si="2419"/>
        <v>8</v>
      </c>
    </row>
    <row r="1735" spans="1:6">
      <c r="A1735" s="2" t="str">
        <f t="shared" ref="A1735" si="2448">A1703</f>
        <v>RAS-8HNPE</v>
      </c>
      <c r="C1735" s="2" t="str">
        <f>C1703</f>
        <v>IVX.Prem.400</v>
      </c>
      <c r="D1735" s="2">
        <f t="shared" ref="D1735" si="2449">D1703</f>
        <v>3</v>
      </c>
      <c r="E1735" s="16">
        <v>7.2</v>
      </c>
      <c r="F1735" s="2">
        <f t="shared" si="2419"/>
        <v>8</v>
      </c>
    </row>
    <row r="1736" spans="1:6">
      <c r="A1736" s="2" t="str">
        <f t="shared" ref="A1736" si="2450">A1703</f>
        <v>RAS-8HNPE</v>
      </c>
      <c r="C1736" s="2" t="str">
        <f>C1703</f>
        <v>IVX.Prem.400</v>
      </c>
      <c r="D1736" s="2">
        <f t="shared" ref="D1736" si="2451">D1703</f>
        <v>3</v>
      </c>
      <c r="E1736" s="16">
        <v>7.3</v>
      </c>
      <c r="F1736" s="2">
        <f t="shared" si="2419"/>
        <v>8</v>
      </c>
    </row>
    <row r="1737" spans="1:6">
      <c r="A1737" s="2" t="str">
        <f t="shared" ref="A1737" si="2452">A1703</f>
        <v>RAS-8HNPE</v>
      </c>
      <c r="C1737" s="2" t="str">
        <f>C1703</f>
        <v>IVX.Prem.400</v>
      </c>
      <c r="D1737" s="2">
        <f t="shared" ref="D1737" si="2453">D1703</f>
        <v>3</v>
      </c>
      <c r="E1737" s="16">
        <v>7.4</v>
      </c>
      <c r="F1737" s="2">
        <f t="shared" si="2419"/>
        <v>8</v>
      </c>
    </row>
    <row r="1738" spans="1:6">
      <c r="A1738" s="2" t="str">
        <f t="shared" ref="A1738" si="2454">A1703</f>
        <v>RAS-8HNPE</v>
      </c>
      <c r="C1738" s="2" t="str">
        <f>C1703</f>
        <v>IVX.Prem.400</v>
      </c>
      <c r="D1738" s="2">
        <f t="shared" ref="D1738" si="2455">D1703</f>
        <v>3</v>
      </c>
      <c r="E1738" s="16">
        <v>7.5</v>
      </c>
      <c r="F1738" s="2">
        <f t="shared" si="2419"/>
        <v>8</v>
      </c>
    </row>
    <row r="1739" spans="1:6">
      <c r="A1739" s="2" t="str">
        <f t="shared" ref="A1739" si="2456">A1703</f>
        <v>RAS-8HNPE</v>
      </c>
      <c r="C1739" s="2" t="str">
        <f>C1703</f>
        <v>IVX.Prem.400</v>
      </c>
      <c r="D1739" s="2">
        <f t="shared" ref="D1739" si="2457">D1703</f>
        <v>3</v>
      </c>
      <c r="E1739" s="16">
        <v>7.6</v>
      </c>
      <c r="F1739" s="2">
        <f t="shared" si="2419"/>
        <v>8</v>
      </c>
    </row>
    <row r="1740" spans="1:6">
      <c r="A1740" s="2" t="str">
        <f t="shared" ref="A1740" si="2458">A1703</f>
        <v>RAS-8HNPE</v>
      </c>
      <c r="C1740" s="2" t="str">
        <f>C1703</f>
        <v>IVX.Prem.400</v>
      </c>
      <c r="D1740" s="2">
        <f t="shared" ref="D1740" si="2459">D1703</f>
        <v>3</v>
      </c>
      <c r="E1740" s="16">
        <v>7.7</v>
      </c>
      <c r="F1740" s="2">
        <f t="shared" si="2419"/>
        <v>8</v>
      </c>
    </row>
    <row r="1741" spans="1:6">
      <c r="A1741" s="2" t="str">
        <f t="shared" ref="A1741" si="2460">A1703</f>
        <v>RAS-8HNPE</v>
      </c>
      <c r="C1741" s="2" t="str">
        <f>C1703</f>
        <v>IVX.Prem.400</v>
      </c>
      <c r="D1741" s="2">
        <f t="shared" ref="D1741" si="2461">D1703</f>
        <v>3</v>
      </c>
      <c r="E1741" s="16">
        <v>7.8</v>
      </c>
      <c r="F1741" s="2">
        <f t="shared" si="2419"/>
        <v>8</v>
      </c>
    </row>
    <row r="1742" spans="1:6">
      <c r="A1742" s="2" t="str">
        <f t="shared" ref="A1742" si="2462">A1703</f>
        <v>RAS-8HNPE</v>
      </c>
      <c r="C1742" s="2" t="str">
        <f>C1703</f>
        <v>IVX.Prem.400</v>
      </c>
      <c r="D1742" s="2">
        <f t="shared" ref="D1742" si="2463">D1703</f>
        <v>3</v>
      </c>
      <c r="E1742" s="16">
        <v>7.9</v>
      </c>
      <c r="F1742" s="2">
        <f t="shared" si="2419"/>
        <v>8</v>
      </c>
    </row>
    <row r="1743" spans="1:6">
      <c r="A1743" s="2" t="str">
        <f t="shared" ref="A1743" si="2464">A1703</f>
        <v>RAS-8HNPE</v>
      </c>
      <c r="C1743" s="2" t="str">
        <f>C1703</f>
        <v>IVX.Prem.400</v>
      </c>
      <c r="D1743" s="2">
        <f t="shared" ref="D1743" si="2465">D1703</f>
        <v>3</v>
      </c>
      <c r="E1743" s="16">
        <v>8</v>
      </c>
      <c r="F1743" s="2">
        <f t="shared" si="2419"/>
        <v>8</v>
      </c>
    </row>
    <row r="1744" spans="1:6">
      <c r="A1744" s="2" t="str">
        <f t="shared" ref="A1744" si="2466">A1703</f>
        <v>RAS-8HNPE</v>
      </c>
      <c r="C1744" s="2" t="str">
        <f>C1703</f>
        <v>IVX.Prem.400</v>
      </c>
      <c r="D1744" s="2">
        <f t="shared" ref="D1744" si="2467">D1703</f>
        <v>3</v>
      </c>
      <c r="E1744" s="16">
        <v>8.1</v>
      </c>
      <c r="F1744" s="2">
        <f t="shared" si="2419"/>
        <v>8</v>
      </c>
    </row>
    <row r="1745" spans="1:6">
      <c r="A1745" s="2" t="str">
        <f t="shared" ref="A1745" si="2468">A1703</f>
        <v>RAS-8HNPE</v>
      </c>
      <c r="C1745" s="2" t="str">
        <f>C1703</f>
        <v>IVX.Prem.400</v>
      </c>
      <c r="D1745" s="2">
        <f t="shared" ref="D1745" si="2469">D1703</f>
        <v>3</v>
      </c>
      <c r="E1745" s="16">
        <v>8.1999999999999993</v>
      </c>
      <c r="F1745" s="2">
        <f t="shared" si="2419"/>
        <v>8</v>
      </c>
    </row>
    <row r="1746" spans="1:6">
      <c r="A1746" s="2" t="str">
        <f t="shared" ref="A1746" si="2470">A1703</f>
        <v>RAS-8HNPE</v>
      </c>
      <c r="C1746" s="2" t="str">
        <f>C1703</f>
        <v>IVX.Prem.400</v>
      </c>
      <c r="D1746" s="2">
        <f t="shared" ref="D1746" si="2471">D1703</f>
        <v>3</v>
      </c>
      <c r="E1746" s="16">
        <v>8.3000000000000007</v>
      </c>
      <c r="F1746" s="2">
        <f t="shared" si="2419"/>
        <v>8</v>
      </c>
    </row>
    <row r="1747" spans="1:6">
      <c r="A1747" s="2" t="str">
        <f t="shared" ref="A1747" si="2472">A1703</f>
        <v>RAS-8HNPE</v>
      </c>
      <c r="C1747" s="2" t="str">
        <f>C1703</f>
        <v>IVX.Prem.400</v>
      </c>
      <c r="D1747" s="2">
        <f t="shared" ref="D1747" si="2473">D1703</f>
        <v>3</v>
      </c>
      <c r="E1747" s="16">
        <v>8.4</v>
      </c>
      <c r="F1747" s="2">
        <f t="shared" si="2419"/>
        <v>8</v>
      </c>
    </row>
    <row r="1748" spans="1:6">
      <c r="A1748" s="2" t="str">
        <f t="shared" ref="A1748" si="2474">A1703</f>
        <v>RAS-8HNPE</v>
      </c>
      <c r="C1748" s="2" t="str">
        <f>C1703</f>
        <v>IVX.Prem.400</v>
      </c>
      <c r="D1748" s="2">
        <f t="shared" ref="D1748" si="2475">D1703</f>
        <v>3</v>
      </c>
      <c r="E1748" s="16">
        <v>8.5</v>
      </c>
      <c r="F1748" s="2">
        <f t="shared" si="2419"/>
        <v>8</v>
      </c>
    </row>
    <row r="1749" spans="1:6">
      <c r="A1749" s="2" t="str">
        <f t="shared" ref="A1749" si="2476">A1703</f>
        <v>RAS-8HNPE</v>
      </c>
      <c r="C1749" s="2" t="str">
        <f>C1703</f>
        <v>IVX.Prem.400</v>
      </c>
      <c r="D1749" s="2">
        <f t="shared" ref="D1749" si="2477">D1703</f>
        <v>3</v>
      </c>
      <c r="E1749" s="16">
        <v>8.6</v>
      </c>
      <c r="F1749" s="2">
        <f t="shared" si="2419"/>
        <v>8</v>
      </c>
    </row>
    <row r="1750" spans="1:6">
      <c r="A1750" s="2" t="str">
        <f t="shared" ref="A1750" si="2478">A1703</f>
        <v>RAS-8HNPE</v>
      </c>
      <c r="C1750" s="2" t="str">
        <f>C1703</f>
        <v>IVX.Prem.400</v>
      </c>
      <c r="D1750" s="2">
        <f t="shared" ref="D1750" si="2479">D1703</f>
        <v>3</v>
      </c>
      <c r="E1750" s="16">
        <v>8.6999999999999993</v>
      </c>
      <c r="F1750" s="2">
        <f t="shared" si="2419"/>
        <v>8</v>
      </c>
    </row>
    <row r="1751" spans="1:6">
      <c r="A1751" s="2" t="str">
        <f t="shared" ref="A1751" si="2480">A1703</f>
        <v>RAS-8HNPE</v>
      </c>
      <c r="C1751" s="2" t="str">
        <f>C1703</f>
        <v>IVX.Prem.400</v>
      </c>
      <c r="D1751" s="2">
        <f t="shared" ref="D1751" si="2481">D1703</f>
        <v>3</v>
      </c>
      <c r="E1751" s="16">
        <v>8.8000000000000007</v>
      </c>
      <c r="F1751" s="2">
        <f t="shared" si="2419"/>
        <v>8</v>
      </c>
    </row>
    <row r="1752" spans="1:6">
      <c r="A1752" s="2" t="str">
        <f t="shared" ref="A1752" si="2482">A1703</f>
        <v>RAS-8HNPE</v>
      </c>
      <c r="C1752" s="2" t="str">
        <f>C1703</f>
        <v>IVX.Prem.400</v>
      </c>
      <c r="D1752" s="2">
        <f t="shared" ref="D1752" si="2483">D1703</f>
        <v>3</v>
      </c>
      <c r="E1752" s="16">
        <v>8.9</v>
      </c>
      <c r="F1752" s="2">
        <f t="shared" si="2419"/>
        <v>8</v>
      </c>
    </row>
    <row r="1753" spans="1:6">
      <c r="A1753" s="2" t="str">
        <f t="shared" ref="A1753" si="2484">A1703</f>
        <v>RAS-8HNPE</v>
      </c>
      <c r="C1753" s="2" t="str">
        <f>C1703</f>
        <v>IVX.Prem.400</v>
      </c>
      <c r="D1753" s="2">
        <f t="shared" ref="D1753" si="2485">D1703</f>
        <v>3</v>
      </c>
      <c r="E1753" s="16">
        <v>9</v>
      </c>
      <c r="F1753" s="2">
        <f t="shared" si="2419"/>
        <v>8</v>
      </c>
    </row>
    <row r="1754" spans="1:6">
      <c r="A1754" s="2" t="str">
        <f t="shared" ref="A1754" si="2486">A1703</f>
        <v>RAS-8HNPE</v>
      </c>
      <c r="C1754" s="2" t="str">
        <f>C1703</f>
        <v>IVX.Prem.400</v>
      </c>
      <c r="D1754" s="2">
        <f t="shared" ref="D1754" si="2487">D1703</f>
        <v>3</v>
      </c>
      <c r="E1754" s="16">
        <v>9.1</v>
      </c>
      <c r="F1754" s="2">
        <f t="shared" si="2419"/>
        <v>8</v>
      </c>
    </row>
    <row r="1755" spans="1:6">
      <c r="A1755" s="2" t="str">
        <f t="shared" ref="A1755" si="2488">A1703</f>
        <v>RAS-8HNPE</v>
      </c>
      <c r="C1755" s="2" t="str">
        <f>C1703</f>
        <v>IVX.Prem.400</v>
      </c>
      <c r="D1755" s="2">
        <f t="shared" ref="D1755" si="2489">D1703</f>
        <v>3</v>
      </c>
      <c r="E1755" s="16">
        <v>9.1999999999999993</v>
      </c>
      <c r="F1755" s="2">
        <f t="shared" si="2419"/>
        <v>8</v>
      </c>
    </row>
    <row r="1756" spans="1:6">
      <c r="A1756" s="2" t="str">
        <f t="shared" ref="A1756" si="2490">A1703</f>
        <v>RAS-8HNPE</v>
      </c>
      <c r="C1756" s="2" t="str">
        <f>C1703</f>
        <v>IVX.Prem.400</v>
      </c>
      <c r="D1756" s="2">
        <f t="shared" ref="D1756" si="2491">D1703</f>
        <v>3</v>
      </c>
      <c r="E1756" s="16">
        <v>9.3000000000000007</v>
      </c>
      <c r="F1756" s="2">
        <f t="shared" si="2419"/>
        <v>8</v>
      </c>
    </row>
    <row r="1757" spans="1:6">
      <c r="A1757" s="2" t="str">
        <f t="shared" ref="A1757" si="2492">A1703</f>
        <v>RAS-8HNPE</v>
      </c>
      <c r="C1757" s="2" t="str">
        <f>C1703</f>
        <v>IVX.Prem.400</v>
      </c>
      <c r="D1757" s="2">
        <f t="shared" ref="D1757" si="2493">D1703</f>
        <v>3</v>
      </c>
      <c r="E1757" s="16">
        <v>9.4</v>
      </c>
      <c r="F1757" s="2">
        <f t="shared" si="2419"/>
        <v>8</v>
      </c>
    </row>
    <row r="1758" spans="1:6">
      <c r="A1758" s="2" t="str">
        <f t="shared" ref="A1758" si="2494">A1703</f>
        <v>RAS-8HNPE</v>
      </c>
      <c r="C1758" s="2" t="str">
        <f>C1703</f>
        <v>IVX.Prem.400</v>
      </c>
      <c r="D1758" s="2">
        <f t="shared" ref="D1758" si="2495">D1703</f>
        <v>3</v>
      </c>
      <c r="E1758" s="16">
        <v>9.5</v>
      </c>
      <c r="F1758" s="2">
        <f t="shared" si="2419"/>
        <v>8</v>
      </c>
    </row>
    <row r="1759" spans="1:6">
      <c r="A1759" s="2" t="str">
        <f t="shared" ref="A1759" si="2496">A1703</f>
        <v>RAS-8HNPE</v>
      </c>
      <c r="C1759" s="2" t="str">
        <f>C1703</f>
        <v>IVX.Prem.400</v>
      </c>
      <c r="D1759" s="2">
        <f t="shared" ref="D1759" si="2497">D1703</f>
        <v>3</v>
      </c>
      <c r="E1759" s="16">
        <v>9.6</v>
      </c>
      <c r="F1759" s="2">
        <f t="shared" si="2419"/>
        <v>8</v>
      </c>
    </row>
    <row r="1760" spans="1:6">
      <c r="A1760" s="14" t="s">
        <v>0</v>
      </c>
      <c r="C1760" s="14" t="s">
        <v>24</v>
      </c>
      <c r="D1760" s="15">
        <v>4</v>
      </c>
      <c r="E1760" s="16">
        <v>4</v>
      </c>
      <c r="F1760" s="2">
        <f t="shared" si="2419"/>
        <v>8</v>
      </c>
    </row>
    <row r="1761" spans="1:6">
      <c r="A1761" s="2" t="str">
        <f>A1760</f>
        <v>RAS-8HNPE</v>
      </c>
      <c r="C1761" s="2" t="str">
        <f>C1760</f>
        <v>IVX.Prem.400</v>
      </c>
      <c r="D1761" s="2">
        <f>D1760</f>
        <v>4</v>
      </c>
      <c r="E1761" s="16">
        <v>4.0999999999999996</v>
      </c>
      <c r="F1761" s="2">
        <f t="shared" si="2419"/>
        <v>8</v>
      </c>
    </row>
    <row r="1762" spans="1:6">
      <c r="A1762" s="2" t="str">
        <f>A1760</f>
        <v>RAS-8HNPE</v>
      </c>
      <c r="C1762" s="2" t="str">
        <f>C1760</f>
        <v>IVX.Prem.400</v>
      </c>
      <c r="D1762" s="2">
        <f>D1760</f>
        <v>4</v>
      </c>
      <c r="E1762" s="16">
        <v>4.2</v>
      </c>
      <c r="F1762" s="2">
        <f t="shared" si="2419"/>
        <v>8</v>
      </c>
    </row>
    <row r="1763" spans="1:6">
      <c r="A1763" s="2" t="str">
        <f>A1760</f>
        <v>RAS-8HNPE</v>
      </c>
      <c r="C1763" s="2" t="str">
        <f>C1760</f>
        <v>IVX.Prem.400</v>
      </c>
      <c r="D1763" s="2">
        <f>D1760</f>
        <v>4</v>
      </c>
      <c r="E1763" s="16">
        <v>4.3</v>
      </c>
      <c r="F1763" s="2">
        <f t="shared" si="2419"/>
        <v>8</v>
      </c>
    </row>
    <row r="1764" spans="1:6">
      <c r="A1764" s="2" t="str">
        <f>A1760</f>
        <v>RAS-8HNPE</v>
      </c>
      <c r="C1764" s="2" t="str">
        <f>C1760</f>
        <v>IVX.Prem.400</v>
      </c>
      <c r="D1764" s="2">
        <f>D1760</f>
        <v>4</v>
      </c>
      <c r="E1764" s="16">
        <v>4.4000000000000004</v>
      </c>
      <c r="F1764" s="2">
        <f t="shared" si="2419"/>
        <v>8</v>
      </c>
    </row>
    <row r="1765" spans="1:6">
      <c r="A1765" s="2" t="str">
        <f t="shared" ref="A1765" si="2498">A1760</f>
        <v>RAS-8HNPE</v>
      </c>
      <c r="C1765" s="2" t="str">
        <f>C1760</f>
        <v>IVX.Prem.400</v>
      </c>
      <c r="D1765" s="2">
        <f t="shared" ref="D1765" si="2499">D1760</f>
        <v>4</v>
      </c>
      <c r="E1765" s="16">
        <v>4.5</v>
      </c>
      <c r="F1765" s="2">
        <f t="shared" si="2419"/>
        <v>8</v>
      </c>
    </row>
    <row r="1766" spans="1:6">
      <c r="A1766" s="2" t="str">
        <f t="shared" ref="A1766" si="2500">A1760</f>
        <v>RAS-8HNPE</v>
      </c>
      <c r="C1766" s="2" t="str">
        <f>C1760</f>
        <v>IVX.Prem.400</v>
      </c>
      <c r="D1766" s="2">
        <f t="shared" ref="D1766" si="2501">D1760</f>
        <v>4</v>
      </c>
      <c r="E1766" s="16">
        <v>4.5999999999999996</v>
      </c>
      <c r="F1766" s="2">
        <f t="shared" si="2419"/>
        <v>8</v>
      </c>
    </row>
    <row r="1767" spans="1:6">
      <c r="A1767" s="2" t="str">
        <f t="shared" ref="A1767" si="2502">A1760</f>
        <v>RAS-8HNPE</v>
      </c>
      <c r="C1767" s="2" t="str">
        <f>C1760</f>
        <v>IVX.Prem.400</v>
      </c>
      <c r="D1767" s="2">
        <f t="shared" ref="D1767" si="2503">D1760</f>
        <v>4</v>
      </c>
      <c r="E1767" s="16">
        <v>4.7</v>
      </c>
      <c r="F1767" s="2">
        <f t="shared" si="2419"/>
        <v>8</v>
      </c>
    </row>
    <row r="1768" spans="1:6">
      <c r="A1768" s="2" t="str">
        <f t="shared" ref="A1768" si="2504">A1760</f>
        <v>RAS-8HNPE</v>
      </c>
      <c r="C1768" s="2" t="str">
        <f>C1760</f>
        <v>IVX.Prem.400</v>
      </c>
      <c r="D1768" s="2">
        <f t="shared" ref="D1768" si="2505">D1760</f>
        <v>4</v>
      </c>
      <c r="E1768" s="16">
        <v>4.8</v>
      </c>
      <c r="F1768" s="2">
        <f t="shared" si="2419"/>
        <v>8</v>
      </c>
    </row>
    <row r="1769" spans="1:6">
      <c r="A1769" s="2" t="str">
        <f t="shared" ref="A1769" si="2506">A1760</f>
        <v>RAS-8HNPE</v>
      </c>
      <c r="C1769" s="2" t="str">
        <f>C1760</f>
        <v>IVX.Prem.400</v>
      </c>
      <c r="D1769" s="2">
        <f t="shared" ref="D1769" si="2507">D1760</f>
        <v>4</v>
      </c>
      <c r="E1769" s="16">
        <v>4.9000000000000004</v>
      </c>
      <c r="F1769" s="2">
        <f t="shared" si="2419"/>
        <v>8</v>
      </c>
    </row>
    <row r="1770" spans="1:6">
      <c r="A1770" s="2" t="str">
        <f t="shared" ref="A1770" si="2508">A1760</f>
        <v>RAS-8HNPE</v>
      </c>
      <c r="C1770" s="2" t="str">
        <f>C1760</f>
        <v>IVX.Prem.400</v>
      </c>
      <c r="D1770" s="2">
        <f t="shared" ref="D1770" si="2509">D1760</f>
        <v>4</v>
      </c>
      <c r="E1770" s="16">
        <v>5</v>
      </c>
      <c r="F1770" s="2">
        <f t="shared" si="2419"/>
        <v>8</v>
      </c>
    </row>
    <row r="1771" spans="1:6">
      <c r="A1771" s="2" t="str">
        <f t="shared" ref="A1771" si="2510">A1760</f>
        <v>RAS-8HNPE</v>
      </c>
      <c r="C1771" s="2" t="str">
        <f>C1760</f>
        <v>IVX.Prem.400</v>
      </c>
      <c r="D1771" s="2">
        <f t="shared" ref="D1771" si="2511">D1760</f>
        <v>4</v>
      </c>
      <c r="E1771" s="16">
        <v>5.0999999999999996</v>
      </c>
      <c r="F1771" s="2">
        <f t="shared" si="2419"/>
        <v>8</v>
      </c>
    </row>
    <row r="1772" spans="1:6">
      <c r="A1772" s="2" t="str">
        <f t="shared" ref="A1772" si="2512">A1760</f>
        <v>RAS-8HNPE</v>
      </c>
      <c r="C1772" s="2" t="str">
        <f>C1760</f>
        <v>IVX.Prem.400</v>
      </c>
      <c r="D1772" s="2">
        <f t="shared" ref="D1772" si="2513">D1760</f>
        <v>4</v>
      </c>
      <c r="E1772" s="16">
        <v>5.2</v>
      </c>
      <c r="F1772" s="2">
        <f t="shared" si="2419"/>
        <v>8</v>
      </c>
    </row>
    <row r="1773" spans="1:6">
      <c r="A1773" s="2" t="str">
        <f t="shared" ref="A1773" si="2514">A1760</f>
        <v>RAS-8HNPE</v>
      </c>
      <c r="C1773" s="2" t="str">
        <f>C1760</f>
        <v>IVX.Prem.400</v>
      </c>
      <c r="D1773" s="2">
        <f t="shared" ref="D1773" si="2515">D1760</f>
        <v>4</v>
      </c>
      <c r="E1773" s="16">
        <v>5.3</v>
      </c>
      <c r="F1773" s="2">
        <f t="shared" si="2419"/>
        <v>8</v>
      </c>
    </row>
    <row r="1774" spans="1:6">
      <c r="A1774" s="2" t="str">
        <f t="shared" ref="A1774" si="2516">A1760</f>
        <v>RAS-8HNPE</v>
      </c>
      <c r="C1774" s="2" t="str">
        <f>C1760</f>
        <v>IVX.Prem.400</v>
      </c>
      <c r="D1774" s="2">
        <f t="shared" ref="D1774" si="2517">D1760</f>
        <v>4</v>
      </c>
      <c r="E1774" s="16">
        <v>5.4</v>
      </c>
      <c r="F1774" s="2">
        <f t="shared" si="2419"/>
        <v>8</v>
      </c>
    </row>
    <row r="1775" spans="1:6">
      <c r="A1775" s="2" t="str">
        <f t="shared" ref="A1775" si="2518">A1760</f>
        <v>RAS-8HNPE</v>
      </c>
      <c r="C1775" s="2" t="str">
        <f>C1760</f>
        <v>IVX.Prem.400</v>
      </c>
      <c r="D1775" s="2">
        <f t="shared" ref="D1775" si="2519">D1760</f>
        <v>4</v>
      </c>
      <c r="E1775" s="16">
        <v>5.5</v>
      </c>
      <c r="F1775" s="2">
        <f t="shared" si="2419"/>
        <v>8</v>
      </c>
    </row>
    <row r="1776" spans="1:6">
      <c r="A1776" s="2" t="str">
        <f t="shared" ref="A1776" si="2520">A1760</f>
        <v>RAS-8HNPE</v>
      </c>
      <c r="C1776" s="2" t="str">
        <f>C1760</f>
        <v>IVX.Prem.400</v>
      </c>
      <c r="D1776" s="2">
        <f t="shared" ref="D1776" si="2521">D1760</f>
        <v>4</v>
      </c>
      <c r="E1776" s="16">
        <v>5.6</v>
      </c>
      <c r="F1776" s="2">
        <f t="shared" si="2419"/>
        <v>8</v>
      </c>
    </row>
    <row r="1777" spans="1:6">
      <c r="A1777" s="2" t="str">
        <f t="shared" ref="A1777" si="2522">A1760</f>
        <v>RAS-8HNPE</v>
      </c>
      <c r="C1777" s="2" t="str">
        <f>C1760</f>
        <v>IVX.Prem.400</v>
      </c>
      <c r="D1777" s="2">
        <f t="shared" ref="D1777" si="2523">D1760</f>
        <v>4</v>
      </c>
      <c r="E1777" s="16">
        <v>5.7</v>
      </c>
      <c r="F1777" s="2">
        <f t="shared" si="2419"/>
        <v>8</v>
      </c>
    </row>
    <row r="1778" spans="1:6">
      <c r="A1778" s="2" t="str">
        <f t="shared" ref="A1778" si="2524">A1760</f>
        <v>RAS-8HNPE</v>
      </c>
      <c r="C1778" s="2" t="str">
        <f>C1760</f>
        <v>IVX.Prem.400</v>
      </c>
      <c r="D1778" s="2">
        <f t="shared" ref="D1778" si="2525">D1760</f>
        <v>4</v>
      </c>
      <c r="E1778" s="16">
        <v>5.8</v>
      </c>
      <c r="F1778" s="2">
        <f t="shared" si="2419"/>
        <v>8</v>
      </c>
    </row>
    <row r="1779" spans="1:6">
      <c r="A1779" s="2" t="str">
        <f t="shared" ref="A1779" si="2526">A1760</f>
        <v>RAS-8HNPE</v>
      </c>
      <c r="C1779" s="2" t="str">
        <f>C1760</f>
        <v>IVX.Prem.400</v>
      </c>
      <c r="D1779" s="2">
        <f t="shared" ref="D1779" si="2527">D1760</f>
        <v>4</v>
      </c>
      <c r="E1779" s="16">
        <v>5.9</v>
      </c>
      <c r="F1779" s="2">
        <f t="shared" si="2419"/>
        <v>8</v>
      </c>
    </row>
    <row r="1780" spans="1:6">
      <c r="A1780" s="2" t="str">
        <f t="shared" ref="A1780" si="2528">A1760</f>
        <v>RAS-8HNPE</v>
      </c>
      <c r="C1780" s="2" t="str">
        <f>C1760</f>
        <v>IVX.Prem.400</v>
      </c>
      <c r="D1780" s="2">
        <f t="shared" ref="D1780" si="2529">D1760</f>
        <v>4</v>
      </c>
      <c r="E1780" s="16">
        <v>6</v>
      </c>
      <c r="F1780" s="2">
        <f t="shared" si="2419"/>
        <v>8</v>
      </c>
    </row>
    <row r="1781" spans="1:6">
      <c r="A1781" s="2" t="str">
        <f>A1760</f>
        <v>RAS-8HNPE</v>
      </c>
      <c r="C1781" s="2" t="str">
        <f>C1760</f>
        <v>IVX.Prem.400</v>
      </c>
      <c r="D1781" s="2">
        <f>D1760</f>
        <v>4</v>
      </c>
      <c r="E1781" s="16">
        <v>6.1</v>
      </c>
      <c r="F1781" s="2">
        <f t="shared" si="2419"/>
        <v>8</v>
      </c>
    </row>
    <row r="1782" spans="1:6">
      <c r="A1782" s="2" t="str">
        <f t="shared" ref="A1782" si="2530">A1760</f>
        <v>RAS-8HNPE</v>
      </c>
      <c r="C1782" s="2" t="str">
        <f>C1760</f>
        <v>IVX.Prem.400</v>
      </c>
      <c r="D1782" s="2">
        <f t="shared" ref="D1782" si="2531">D1760</f>
        <v>4</v>
      </c>
      <c r="E1782" s="16">
        <v>6.2</v>
      </c>
      <c r="F1782" s="2">
        <f t="shared" si="2419"/>
        <v>8</v>
      </c>
    </row>
    <row r="1783" spans="1:6">
      <c r="A1783" s="2" t="str">
        <f t="shared" ref="A1783" si="2532">A1760</f>
        <v>RAS-8HNPE</v>
      </c>
      <c r="C1783" s="2" t="str">
        <f>C1760</f>
        <v>IVX.Prem.400</v>
      </c>
      <c r="D1783" s="2">
        <f t="shared" ref="D1783" si="2533">D1760</f>
        <v>4</v>
      </c>
      <c r="E1783" s="16">
        <v>6.3</v>
      </c>
      <c r="F1783" s="2">
        <f t="shared" ref="F1783:F1846" si="2534">$F$1589</f>
        <v>8</v>
      </c>
    </row>
    <row r="1784" spans="1:6">
      <c r="A1784" s="2" t="str">
        <f t="shared" ref="A1784" si="2535">A1760</f>
        <v>RAS-8HNPE</v>
      </c>
      <c r="C1784" s="2" t="str">
        <f>C1760</f>
        <v>IVX.Prem.400</v>
      </c>
      <c r="D1784" s="2">
        <f t="shared" ref="D1784" si="2536">D1760</f>
        <v>4</v>
      </c>
      <c r="E1784" s="16">
        <v>6.4</v>
      </c>
      <c r="F1784" s="2">
        <f t="shared" si="2534"/>
        <v>8</v>
      </c>
    </row>
    <row r="1785" spans="1:6">
      <c r="A1785" s="2" t="str">
        <f t="shared" ref="A1785" si="2537">A1760</f>
        <v>RAS-8HNPE</v>
      </c>
      <c r="C1785" s="2" t="str">
        <f>C1760</f>
        <v>IVX.Prem.400</v>
      </c>
      <c r="D1785" s="2">
        <f t="shared" ref="D1785" si="2538">D1760</f>
        <v>4</v>
      </c>
      <c r="E1785" s="16">
        <v>6.5</v>
      </c>
      <c r="F1785" s="2">
        <f t="shared" si="2534"/>
        <v>8</v>
      </c>
    </row>
    <row r="1786" spans="1:6">
      <c r="A1786" s="2" t="str">
        <f t="shared" ref="A1786" si="2539">A1760</f>
        <v>RAS-8HNPE</v>
      </c>
      <c r="C1786" s="2" t="str">
        <f>C1760</f>
        <v>IVX.Prem.400</v>
      </c>
      <c r="D1786" s="2">
        <f t="shared" ref="D1786" si="2540">D1760</f>
        <v>4</v>
      </c>
      <c r="E1786" s="16">
        <v>6.6</v>
      </c>
      <c r="F1786" s="2">
        <f t="shared" si="2534"/>
        <v>8</v>
      </c>
    </row>
    <row r="1787" spans="1:6">
      <c r="A1787" s="2" t="str">
        <f t="shared" ref="A1787" si="2541">A1760</f>
        <v>RAS-8HNPE</v>
      </c>
      <c r="C1787" s="2" t="str">
        <f>C1760</f>
        <v>IVX.Prem.400</v>
      </c>
      <c r="D1787" s="2">
        <f t="shared" ref="D1787" si="2542">D1760</f>
        <v>4</v>
      </c>
      <c r="E1787" s="16">
        <v>6.7</v>
      </c>
      <c r="F1787" s="2">
        <f t="shared" si="2534"/>
        <v>8</v>
      </c>
    </row>
    <row r="1788" spans="1:6">
      <c r="A1788" s="2" t="str">
        <f t="shared" ref="A1788" si="2543">A1760</f>
        <v>RAS-8HNPE</v>
      </c>
      <c r="C1788" s="2" t="str">
        <f>C1760</f>
        <v>IVX.Prem.400</v>
      </c>
      <c r="D1788" s="2">
        <f t="shared" ref="D1788" si="2544">D1760</f>
        <v>4</v>
      </c>
      <c r="E1788" s="16">
        <v>6.8</v>
      </c>
      <c r="F1788" s="2">
        <f t="shared" si="2534"/>
        <v>8</v>
      </c>
    </row>
    <row r="1789" spans="1:6">
      <c r="A1789" s="2" t="str">
        <f t="shared" ref="A1789" si="2545">A1760</f>
        <v>RAS-8HNPE</v>
      </c>
      <c r="C1789" s="2" t="str">
        <f>C1760</f>
        <v>IVX.Prem.400</v>
      </c>
      <c r="D1789" s="2">
        <f t="shared" ref="D1789" si="2546">D1760</f>
        <v>4</v>
      </c>
      <c r="E1789" s="16">
        <v>6.9</v>
      </c>
      <c r="F1789" s="2">
        <f t="shared" si="2534"/>
        <v>8</v>
      </c>
    </row>
    <row r="1790" spans="1:6">
      <c r="A1790" s="2" t="str">
        <f t="shared" ref="A1790" si="2547">A1760</f>
        <v>RAS-8HNPE</v>
      </c>
      <c r="C1790" s="2" t="str">
        <f>C1760</f>
        <v>IVX.Prem.400</v>
      </c>
      <c r="D1790" s="2">
        <f t="shared" ref="D1790" si="2548">D1760</f>
        <v>4</v>
      </c>
      <c r="E1790" s="16">
        <v>7</v>
      </c>
      <c r="F1790" s="2">
        <f t="shared" si="2534"/>
        <v>8</v>
      </c>
    </row>
    <row r="1791" spans="1:6">
      <c r="A1791" s="2" t="str">
        <f t="shared" ref="A1791" si="2549">A1760</f>
        <v>RAS-8HNPE</v>
      </c>
      <c r="C1791" s="2" t="str">
        <f>C1760</f>
        <v>IVX.Prem.400</v>
      </c>
      <c r="D1791" s="2">
        <f t="shared" ref="D1791" si="2550">D1760</f>
        <v>4</v>
      </c>
      <c r="E1791" s="16">
        <v>7.1</v>
      </c>
      <c r="F1791" s="2">
        <f t="shared" si="2534"/>
        <v>8</v>
      </c>
    </row>
    <row r="1792" spans="1:6">
      <c r="A1792" s="2" t="str">
        <f t="shared" ref="A1792" si="2551">A1760</f>
        <v>RAS-8HNPE</v>
      </c>
      <c r="C1792" s="2" t="str">
        <f>C1760</f>
        <v>IVX.Prem.400</v>
      </c>
      <c r="D1792" s="2">
        <f t="shared" ref="D1792" si="2552">D1760</f>
        <v>4</v>
      </c>
      <c r="E1792" s="16">
        <v>7.2</v>
      </c>
      <c r="F1792" s="2">
        <f t="shared" si="2534"/>
        <v>8</v>
      </c>
    </row>
    <row r="1793" spans="1:6">
      <c r="A1793" s="2" t="str">
        <f t="shared" ref="A1793" si="2553">A1760</f>
        <v>RAS-8HNPE</v>
      </c>
      <c r="C1793" s="2" t="str">
        <f>C1760</f>
        <v>IVX.Prem.400</v>
      </c>
      <c r="D1793" s="2">
        <f t="shared" ref="D1793" si="2554">D1760</f>
        <v>4</v>
      </c>
      <c r="E1793" s="16">
        <v>7.3</v>
      </c>
      <c r="F1793" s="2">
        <f t="shared" si="2534"/>
        <v>8</v>
      </c>
    </row>
    <row r="1794" spans="1:6">
      <c r="A1794" s="2" t="str">
        <f t="shared" ref="A1794" si="2555">A1760</f>
        <v>RAS-8HNPE</v>
      </c>
      <c r="C1794" s="2" t="str">
        <f>C1760</f>
        <v>IVX.Prem.400</v>
      </c>
      <c r="D1794" s="2">
        <f t="shared" ref="D1794" si="2556">D1760</f>
        <v>4</v>
      </c>
      <c r="E1794" s="16">
        <v>7.4</v>
      </c>
      <c r="F1794" s="2">
        <f t="shared" si="2534"/>
        <v>8</v>
      </c>
    </row>
    <row r="1795" spans="1:6">
      <c r="A1795" s="2" t="str">
        <f t="shared" ref="A1795" si="2557">A1760</f>
        <v>RAS-8HNPE</v>
      </c>
      <c r="C1795" s="2" t="str">
        <f>C1760</f>
        <v>IVX.Prem.400</v>
      </c>
      <c r="D1795" s="2">
        <f t="shared" ref="D1795" si="2558">D1760</f>
        <v>4</v>
      </c>
      <c r="E1795" s="16">
        <v>7.5</v>
      </c>
      <c r="F1795" s="2">
        <f t="shared" si="2534"/>
        <v>8</v>
      </c>
    </row>
    <row r="1796" spans="1:6">
      <c r="A1796" s="2" t="str">
        <f t="shared" ref="A1796" si="2559">A1760</f>
        <v>RAS-8HNPE</v>
      </c>
      <c r="C1796" s="2" t="str">
        <f>C1760</f>
        <v>IVX.Prem.400</v>
      </c>
      <c r="D1796" s="2">
        <f t="shared" ref="D1796" si="2560">D1760</f>
        <v>4</v>
      </c>
      <c r="E1796" s="16">
        <v>7.6</v>
      </c>
      <c r="F1796" s="2">
        <f t="shared" si="2534"/>
        <v>8</v>
      </c>
    </row>
    <row r="1797" spans="1:6">
      <c r="A1797" s="2" t="str">
        <f t="shared" ref="A1797" si="2561">A1760</f>
        <v>RAS-8HNPE</v>
      </c>
      <c r="C1797" s="2" t="str">
        <f>C1760</f>
        <v>IVX.Prem.400</v>
      </c>
      <c r="D1797" s="2">
        <f t="shared" ref="D1797" si="2562">D1760</f>
        <v>4</v>
      </c>
      <c r="E1797" s="16">
        <v>7.7</v>
      </c>
      <c r="F1797" s="2">
        <f t="shared" si="2534"/>
        <v>8</v>
      </c>
    </row>
    <row r="1798" spans="1:6">
      <c r="A1798" s="2" t="str">
        <f t="shared" ref="A1798" si="2563">A1760</f>
        <v>RAS-8HNPE</v>
      </c>
      <c r="C1798" s="2" t="str">
        <f>C1760</f>
        <v>IVX.Prem.400</v>
      </c>
      <c r="D1798" s="2">
        <f t="shared" ref="D1798" si="2564">D1760</f>
        <v>4</v>
      </c>
      <c r="E1798" s="16">
        <v>7.8</v>
      </c>
      <c r="F1798" s="2">
        <f t="shared" si="2534"/>
        <v>8</v>
      </c>
    </row>
    <row r="1799" spans="1:6">
      <c r="A1799" s="2" t="str">
        <f t="shared" ref="A1799" si="2565">A1760</f>
        <v>RAS-8HNPE</v>
      </c>
      <c r="C1799" s="2" t="str">
        <f>C1760</f>
        <v>IVX.Prem.400</v>
      </c>
      <c r="D1799" s="2">
        <f t="shared" ref="D1799" si="2566">D1760</f>
        <v>4</v>
      </c>
      <c r="E1799" s="16">
        <v>7.9</v>
      </c>
      <c r="F1799" s="2">
        <f t="shared" si="2534"/>
        <v>8</v>
      </c>
    </row>
    <row r="1800" spans="1:6">
      <c r="A1800" s="2" t="str">
        <f t="shared" ref="A1800" si="2567">A1760</f>
        <v>RAS-8HNPE</v>
      </c>
      <c r="C1800" s="2" t="str">
        <f>C1760</f>
        <v>IVX.Prem.400</v>
      </c>
      <c r="D1800" s="2">
        <f t="shared" ref="D1800" si="2568">D1760</f>
        <v>4</v>
      </c>
      <c r="E1800" s="16">
        <v>8</v>
      </c>
      <c r="F1800" s="2">
        <f t="shared" si="2534"/>
        <v>8</v>
      </c>
    </row>
    <row r="1801" spans="1:6">
      <c r="A1801" s="2" t="str">
        <f t="shared" ref="A1801" si="2569">A1760</f>
        <v>RAS-8HNPE</v>
      </c>
      <c r="C1801" s="2" t="str">
        <f>C1760</f>
        <v>IVX.Prem.400</v>
      </c>
      <c r="D1801" s="2">
        <f t="shared" ref="D1801" si="2570">D1760</f>
        <v>4</v>
      </c>
      <c r="E1801" s="16">
        <v>8.1</v>
      </c>
      <c r="F1801" s="2">
        <f t="shared" si="2534"/>
        <v>8</v>
      </c>
    </row>
    <row r="1802" spans="1:6">
      <c r="A1802" s="2" t="str">
        <f t="shared" ref="A1802" si="2571">A1760</f>
        <v>RAS-8HNPE</v>
      </c>
      <c r="C1802" s="2" t="str">
        <f>C1760</f>
        <v>IVX.Prem.400</v>
      </c>
      <c r="D1802" s="2">
        <f t="shared" ref="D1802" si="2572">D1760</f>
        <v>4</v>
      </c>
      <c r="E1802" s="16">
        <v>8.1999999999999993</v>
      </c>
      <c r="F1802" s="2">
        <f t="shared" si="2534"/>
        <v>8</v>
      </c>
    </row>
    <row r="1803" spans="1:6">
      <c r="A1803" s="2" t="str">
        <f t="shared" ref="A1803" si="2573">A1760</f>
        <v>RAS-8HNPE</v>
      </c>
      <c r="C1803" s="2" t="str">
        <f>C1760</f>
        <v>IVX.Prem.400</v>
      </c>
      <c r="D1803" s="2">
        <f t="shared" ref="D1803" si="2574">D1760</f>
        <v>4</v>
      </c>
      <c r="E1803" s="16">
        <v>8.3000000000000007</v>
      </c>
      <c r="F1803" s="2">
        <f t="shared" si="2534"/>
        <v>8</v>
      </c>
    </row>
    <row r="1804" spans="1:6">
      <c r="A1804" s="2" t="str">
        <f t="shared" ref="A1804" si="2575">A1760</f>
        <v>RAS-8HNPE</v>
      </c>
      <c r="C1804" s="2" t="str">
        <f>C1760</f>
        <v>IVX.Prem.400</v>
      </c>
      <c r="D1804" s="2">
        <f t="shared" ref="D1804" si="2576">D1760</f>
        <v>4</v>
      </c>
      <c r="E1804" s="16">
        <v>8.4</v>
      </c>
      <c r="F1804" s="2">
        <f t="shared" si="2534"/>
        <v>8</v>
      </c>
    </row>
    <row r="1805" spans="1:6">
      <c r="A1805" s="2" t="str">
        <f t="shared" ref="A1805" si="2577">A1760</f>
        <v>RAS-8HNPE</v>
      </c>
      <c r="C1805" s="2" t="str">
        <f>C1760</f>
        <v>IVX.Prem.400</v>
      </c>
      <c r="D1805" s="2">
        <f t="shared" ref="D1805" si="2578">D1760</f>
        <v>4</v>
      </c>
      <c r="E1805" s="16">
        <v>8.5</v>
      </c>
      <c r="F1805" s="2">
        <f t="shared" si="2534"/>
        <v>8</v>
      </c>
    </row>
    <row r="1806" spans="1:6">
      <c r="A1806" s="2" t="str">
        <f t="shared" ref="A1806" si="2579">A1760</f>
        <v>RAS-8HNPE</v>
      </c>
      <c r="C1806" s="2" t="str">
        <f>C1760</f>
        <v>IVX.Prem.400</v>
      </c>
      <c r="D1806" s="2">
        <f t="shared" ref="D1806" si="2580">D1760</f>
        <v>4</v>
      </c>
      <c r="E1806" s="16">
        <v>8.6</v>
      </c>
      <c r="F1806" s="2">
        <f t="shared" si="2534"/>
        <v>8</v>
      </c>
    </row>
    <row r="1807" spans="1:6">
      <c r="A1807" s="2" t="str">
        <f t="shared" ref="A1807" si="2581">A1760</f>
        <v>RAS-8HNPE</v>
      </c>
      <c r="C1807" s="2" t="str">
        <f>C1760</f>
        <v>IVX.Prem.400</v>
      </c>
      <c r="D1807" s="2">
        <f t="shared" ref="D1807" si="2582">D1760</f>
        <v>4</v>
      </c>
      <c r="E1807" s="16">
        <v>8.6999999999999993</v>
      </c>
      <c r="F1807" s="2">
        <f t="shared" si="2534"/>
        <v>8</v>
      </c>
    </row>
    <row r="1808" spans="1:6">
      <c r="A1808" s="2" t="str">
        <f t="shared" ref="A1808" si="2583">A1760</f>
        <v>RAS-8HNPE</v>
      </c>
      <c r="C1808" s="2" t="str">
        <f>C1760</f>
        <v>IVX.Prem.400</v>
      </c>
      <c r="D1808" s="2">
        <f t="shared" ref="D1808" si="2584">D1760</f>
        <v>4</v>
      </c>
      <c r="E1808" s="16">
        <v>8.8000000000000007</v>
      </c>
      <c r="F1808" s="2">
        <f t="shared" si="2534"/>
        <v>8</v>
      </c>
    </row>
    <row r="1809" spans="1:6">
      <c r="A1809" s="2" t="str">
        <f t="shared" ref="A1809" si="2585">A1760</f>
        <v>RAS-8HNPE</v>
      </c>
      <c r="C1809" s="2" t="str">
        <f>C1760</f>
        <v>IVX.Prem.400</v>
      </c>
      <c r="D1809" s="2">
        <f t="shared" ref="D1809" si="2586">D1760</f>
        <v>4</v>
      </c>
      <c r="E1809" s="16">
        <v>8.9</v>
      </c>
      <c r="F1809" s="2">
        <f t="shared" si="2534"/>
        <v>8</v>
      </c>
    </row>
    <row r="1810" spans="1:6">
      <c r="A1810" s="2" t="str">
        <f t="shared" ref="A1810" si="2587">A1760</f>
        <v>RAS-8HNPE</v>
      </c>
      <c r="C1810" s="2" t="str">
        <f>C1760</f>
        <v>IVX.Prem.400</v>
      </c>
      <c r="D1810" s="2">
        <f t="shared" ref="D1810" si="2588">D1760</f>
        <v>4</v>
      </c>
      <c r="E1810" s="16">
        <v>9</v>
      </c>
      <c r="F1810" s="2">
        <f t="shared" si="2534"/>
        <v>8</v>
      </c>
    </row>
    <row r="1811" spans="1:6">
      <c r="A1811" s="2" t="str">
        <f t="shared" ref="A1811" si="2589">A1760</f>
        <v>RAS-8HNPE</v>
      </c>
      <c r="C1811" s="2" t="str">
        <f>C1760</f>
        <v>IVX.Prem.400</v>
      </c>
      <c r="D1811" s="2">
        <f t="shared" ref="D1811" si="2590">D1760</f>
        <v>4</v>
      </c>
      <c r="E1811" s="16">
        <v>9.1</v>
      </c>
      <c r="F1811" s="2">
        <f t="shared" si="2534"/>
        <v>8</v>
      </c>
    </row>
    <row r="1812" spans="1:6">
      <c r="A1812" s="2" t="str">
        <f t="shared" ref="A1812" si="2591">A1760</f>
        <v>RAS-8HNPE</v>
      </c>
      <c r="C1812" s="2" t="str">
        <f>C1760</f>
        <v>IVX.Prem.400</v>
      </c>
      <c r="D1812" s="2">
        <f t="shared" ref="D1812" si="2592">D1760</f>
        <v>4</v>
      </c>
      <c r="E1812" s="16">
        <v>9.1999999999999993</v>
      </c>
      <c r="F1812" s="2">
        <f t="shared" si="2534"/>
        <v>8</v>
      </c>
    </row>
    <row r="1813" spans="1:6">
      <c r="A1813" s="2" t="str">
        <f t="shared" ref="A1813" si="2593">A1760</f>
        <v>RAS-8HNPE</v>
      </c>
      <c r="C1813" s="2" t="str">
        <f>C1760</f>
        <v>IVX.Prem.400</v>
      </c>
      <c r="D1813" s="2">
        <f t="shared" ref="D1813" si="2594">D1760</f>
        <v>4</v>
      </c>
      <c r="E1813" s="16">
        <v>9.3000000000000007</v>
      </c>
      <c r="F1813" s="2">
        <f t="shared" si="2534"/>
        <v>8</v>
      </c>
    </row>
    <row r="1814" spans="1:6">
      <c r="A1814" s="2" t="str">
        <f t="shared" ref="A1814" si="2595">A1760</f>
        <v>RAS-8HNPE</v>
      </c>
      <c r="C1814" s="2" t="str">
        <f>C1760</f>
        <v>IVX.Prem.400</v>
      </c>
      <c r="D1814" s="2">
        <f t="shared" ref="D1814" si="2596">D1760</f>
        <v>4</v>
      </c>
      <c r="E1814" s="16">
        <v>9.4</v>
      </c>
      <c r="F1814" s="2">
        <f t="shared" si="2534"/>
        <v>8</v>
      </c>
    </row>
    <row r="1815" spans="1:6">
      <c r="A1815" s="2" t="str">
        <f t="shared" ref="A1815" si="2597">A1760</f>
        <v>RAS-8HNPE</v>
      </c>
      <c r="C1815" s="2" t="str">
        <f>C1760</f>
        <v>IVX.Prem.400</v>
      </c>
      <c r="D1815" s="2">
        <f t="shared" ref="D1815" si="2598">D1760</f>
        <v>4</v>
      </c>
      <c r="E1815" s="16">
        <v>9.5</v>
      </c>
      <c r="F1815" s="2">
        <f t="shared" si="2534"/>
        <v>8</v>
      </c>
    </row>
    <row r="1816" spans="1:6">
      <c r="A1816" s="2" t="str">
        <f t="shared" ref="A1816" si="2599">A1760</f>
        <v>RAS-8HNPE</v>
      </c>
      <c r="C1816" s="2" t="str">
        <f>C1760</f>
        <v>IVX.Prem.400</v>
      </c>
      <c r="D1816" s="2">
        <f t="shared" ref="D1816" si="2600">D1760</f>
        <v>4</v>
      </c>
      <c r="E1816" s="16">
        <v>9.6</v>
      </c>
      <c r="F1816" s="2">
        <f t="shared" si="2534"/>
        <v>8</v>
      </c>
    </row>
    <row r="1817" spans="1:6">
      <c r="A1817" s="14" t="s">
        <v>0</v>
      </c>
      <c r="C1817" s="14" t="s">
        <v>24</v>
      </c>
      <c r="D1817" s="15">
        <v>5</v>
      </c>
      <c r="E1817" s="16">
        <v>4</v>
      </c>
      <c r="F1817" s="2">
        <f t="shared" si="2534"/>
        <v>8</v>
      </c>
    </row>
    <row r="1818" spans="1:6">
      <c r="A1818" s="2" t="str">
        <f>A1817</f>
        <v>RAS-8HNPE</v>
      </c>
      <c r="C1818" s="2" t="str">
        <f>C1817</f>
        <v>IVX.Prem.400</v>
      </c>
      <c r="D1818" s="2">
        <f>D1817</f>
        <v>5</v>
      </c>
      <c r="E1818" s="16">
        <v>4.0999999999999996</v>
      </c>
      <c r="F1818" s="2">
        <f t="shared" si="2534"/>
        <v>8</v>
      </c>
    </row>
    <row r="1819" spans="1:6">
      <c r="A1819" s="2" t="str">
        <f>A1817</f>
        <v>RAS-8HNPE</v>
      </c>
      <c r="C1819" s="2" t="str">
        <f>C1817</f>
        <v>IVX.Prem.400</v>
      </c>
      <c r="D1819" s="2">
        <f>D1817</f>
        <v>5</v>
      </c>
      <c r="E1819" s="16">
        <v>4.2</v>
      </c>
      <c r="F1819" s="2">
        <f t="shared" si="2534"/>
        <v>8</v>
      </c>
    </row>
    <row r="1820" spans="1:6">
      <c r="A1820" s="2" t="str">
        <f>A1817</f>
        <v>RAS-8HNPE</v>
      </c>
      <c r="C1820" s="2" t="str">
        <f>C1817</f>
        <v>IVX.Prem.400</v>
      </c>
      <c r="D1820" s="2">
        <f>D1817</f>
        <v>5</v>
      </c>
      <c r="E1820" s="16">
        <v>4.3</v>
      </c>
      <c r="F1820" s="2">
        <f t="shared" si="2534"/>
        <v>8</v>
      </c>
    </row>
    <row r="1821" spans="1:6">
      <c r="A1821" s="2" t="str">
        <f>A1817</f>
        <v>RAS-8HNPE</v>
      </c>
      <c r="C1821" s="2" t="str">
        <f>C1817</f>
        <v>IVX.Prem.400</v>
      </c>
      <c r="D1821" s="2">
        <f>D1817</f>
        <v>5</v>
      </c>
      <c r="E1821" s="16">
        <v>4.4000000000000004</v>
      </c>
      <c r="F1821" s="2">
        <f t="shared" si="2534"/>
        <v>8</v>
      </c>
    </row>
    <row r="1822" spans="1:6">
      <c r="A1822" s="2" t="str">
        <f t="shared" ref="A1822" si="2601">A1817</f>
        <v>RAS-8HNPE</v>
      </c>
      <c r="C1822" s="2" t="str">
        <f>C1817</f>
        <v>IVX.Prem.400</v>
      </c>
      <c r="D1822" s="2">
        <f t="shared" ref="D1822" si="2602">D1817</f>
        <v>5</v>
      </c>
      <c r="E1822" s="16">
        <v>4.5</v>
      </c>
      <c r="F1822" s="2">
        <f t="shared" si="2534"/>
        <v>8</v>
      </c>
    </row>
    <row r="1823" spans="1:6">
      <c r="A1823" s="2" t="str">
        <f t="shared" ref="A1823" si="2603">A1817</f>
        <v>RAS-8HNPE</v>
      </c>
      <c r="C1823" s="2" t="str">
        <f>C1817</f>
        <v>IVX.Prem.400</v>
      </c>
      <c r="D1823" s="2">
        <f t="shared" ref="D1823" si="2604">D1817</f>
        <v>5</v>
      </c>
      <c r="E1823" s="16">
        <v>4.5999999999999996</v>
      </c>
      <c r="F1823" s="2">
        <f t="shared" si="2534"/>
        <v>8</v>
      </c>
    </row>
    <row r="1824" spans="1:6">
      <c r="A1824" s="2" t="str">
        <f t="shared" ref="A1824" si="2605">A1817</f>
        <v>RAS-8HNPE</v>
      </c>
      <c r="C1824" s="2" t="str">
        <f>C1817</f>
        <v>IVX.Prem.400</v>
      </c>
      <c r="D1824" s="2">
        <f t="shared" ref="D1824" si="2606">D1817</f>
        <v>5</v>
      </c>
      <c r="E1824" s="16">
        <v>4.7</v>
      </c>
      <c r="F1824" s="2">
        <f t="shared" si="2534"/>
        <v>8</v>
      </c>
    </row>
    <row r="1825" spans="1:6">
      <c r="A1825" s="2" t="str">
        <f t="shared" ref="A1825" si="2607">A1817</f>
        <v>RAS-8HNPE</v>
      </c>
      <c r="C1825" s="2" t="str">
        <f>C1817</f>
        <v>IVX.Prem.400</v>
      </c>
      <c r="D1825" s="2">
        <f t="shared" ref="D1825" si="2608">D1817</f>
        <v>5</v>
      </c>
      <c r="E1825" s="16">
        <v>4.8</v>
      </c>
      <c r="F1825" s="2">
        <f t="shared" si="2534"/>
        <v>8</v>
      </c>
    </row>
    <row r="1826" spans="1:6">
      <c r="A1826" s="2" t="str">
        <f t="shared" ref="A1826" si="2609">A1817</f>
        <v>RAS-8HNPE</v>
      </c>
      <c r="C1826" s="2" t="str">
        <f>C1817</f>
        <v>IVX.Prem.400</v>
      </c>
      <c r="D1826" s="2">
        <f t="shared" ref="D1826" si="2610">D1817</f>
        <v>5</v>
      </c>
      <c r="E1826" s="16">
        <v>4.9000000000000004</v>
      </c>
      <c r="F1826" s="2">
        <f t="shared" si="2534"/>
        <v>8</v>
      </c>
    </row>
    <row r="1827" spans="1:6">
      <c r="A1827" s="2" t="str">
        <f t="shared" ref="A1827" si="2611">A1817</f>
        <v>RAS-8HNPE</v>
      </c>
      <c r="C1827" s="2" t="str">
        <f>C1817</f>
        <v>IVX.Prem.400</v>
      </c>
      <c r="D1827" s="2">
        <f t="shared" ref="D1827" si="2612">D1817</f>
        <v>5</v>
      </c>
      <c r="E1827" s="16">
        <v>5</v>
      </c>
      <c r="F1827" s="2">
        <f t="shared" si="2534"/>
        <v>8</v>
      </c>
    </row>
    <row r="1828" spans="1:6">
      <c r="A1828" s="2" t="str">
        <f t="shared" ref="A1828" si="2613">A1817</f>
        <v>RAS-8HNPE</v>
      </c>
      <c r="C1828" s="2" t="str">
        <f>C1817</f>
        <v>IVX.Prem.400</v>
      </c>
      <c r="D1828" s="2">
        <f t="shared" ref="D1828" si="2614">D1817</f>
        <v>5</v>
      </c>
      <c r="E1828" s="16">
        <v>5.0999999999999996</v>
      </c>
      <c r="F1828" s="2">
        <f t="shared" si="2534"/>
        <v>8</v>
      </c>
    </row>
    <row r="1829" spans="1:6">
      <c r="A1829" s="2" t="str">
        <f t="shared" ref="A1829" si="2615">A1817</f>
        <v>RAS-8HNPE</v>
      </c>
      <c r="C1829" s="2" t="str">
        <f>C1817</f>
        <v>IVX.Prem.400</v>
      </c>
      <c r="D1829" s="2">
        <f t="shared" ref="D1829" si="2616">D1817</f>
        <v>5</v>
      </c>
      <c r="E1829" s="16">
        <v>5.2</v>
      </c>
      <c r="F1829" s="2">
        <f t="shared" si="2534"/>
        <v>8</v>
      </c>
    </row>
    <row r="1830" spans="1:6">
      <c r="A1830" s="2" t="str">
        <f t="shared" ref="A1830" si="2617">A1817</f>
        <v>RAS-8HNPE</v>
      </c>
      <c r="C1830" s="2" t="str">
        <f>C1817</f>
        <v>IVX.Prem.400</v>
      </c>
      <c r="D1830" s="2">
        <f t="shared" ref="D1830" si="2618">D1817</f>
        <v>5</v>
      </c>
      <c r="E1830" s="16">
        <v>5.3</v>
      </c>
      <c r="F1830" s="2">
        <f t="shared" si="2534"/>
        <v>8</v>
      </c>
    </row>
    <row r="1831" spans="1:6">
      <c r="A1831" s="2" t="str">
        <f t="shared" ref="A1831" si="2619">A1817</f>
        <v>RAS-8HNPE</v>
      </c>
      <c r="C1831" s="2" t="str">
        <f>C1817</f>
        <v>IVX.Prem.400</v>
      </c>
      <c r="D1831" s="2">
        <f t="shared" ref="D1831" si="2620">D1817</f>
        <v>5</v>
      </c>
      <c r="E1831" s="16">
        <v>5.4</v>
      </c>
      <c r="F1831" s="2">
        <f t="shared" si="2534"/>
        <v>8</v>
      </c>
    </row>
    <row r="1832" spans="1:6">
      <c r="A1832" s="2" t="str">
        <f t="shared" ref="A1832" si="2621">A1817</f>
        <v>RAS-8HNPE</v>
      </c>
      <c r="C1832" s="2" t="str">
        <f>C1817</f>
        <v>IVX.Prem.400</v>
      </c>
      <c r="D1832" s="2">
        <f t="shared" ref="D1832" si="2622">D1817</f>
        <v>5</v>
      </c>
      <c r="E1832" s="16">
        <v>5.5</v>
      </c>
      <c r="F1832" s="2">
        <f t="shared" si="2534"/>
        <v>8</v>
      </c>
    </row>
    <row r="1833" spans="1:6">
      <c r="A1833" s="2" t="str">
        <f t="shared" ref="A1833" si="2623">A1817</f>
        <v>RAS-8HNPE</v>
      </c>
      <c r="C1833" s="2" t="str">
        <f>C1817</f>
        <v>IVX.Prem.400</v>
      </c>
      <c r="D1833" s="2">
        <f t="shared" ref="D1833" si="2624">D1817</f>
        <v>5</v>
      </c>
      <c r="E1833" s="16">
        <v>5.6</v>
      </c>
      <c r="F1833" s="2">
        <f t="shared" si="2534"/>
        <v>8</v>
      </c>
    </row>
    <row r="1834" spans="1:6">
      <c r="A1834" s="2" t="str">
        <f t="shared" ref="A1834" si="2625">A1817</f>
        <v>RAS-8HNPE</v>
      </c>
      <c r="C1834" s="2" t="str">
        <f>C1817</f>
        <v>IVX.Prem.400</v>
      </c>
      <c r="D1834" s="2">
        <f t="shared" ref="D1834" si="2626">D1817</f>
        <v>5</v>
      </c>
      <c r="E1834" s="16">
        <v>5.7</v>
      </c>
      <c r="F1834" s="2">
        <f t="shared" si="2534"/>
        <v>8</v>
      </c>
    </row>
    <row r="1835" spans="1:6">
      <c r="A1835" s="2" t="str">
        <f t="shared" ref="A1835" si="2627">A1817</f>
        <v>RAS-8HNPE</v>
      </c>
      <c r="C1835" s="2" t="str">
        <f>C1817</f>
        <v>IVX.Prem.400</v>
      </c>
      <c r="D1835" s="2">
        <f t="shared" ref="D1835" si="2628">D1817</f>
        <v>5</v>
      </c>
      <c r="E1835" s="16">
        <v>5.8</v>
      </c>
      <c r="F1835" s="2">
        <f t="shared" si="2534"/>
        <v>8</v>
      </c>
    </row>
    <row r="1836" spans="1:6">
      <c r="A1836" s="2" t="str">
        <f t="shared" ref="A1836" si="2629">A1817</f>
        <v>RAS-8HNPE</v>
      </c>
      <c r="C1836" s="2" t="str">
        <f>C1817</f>
        <v>IVX.Prem.400</v>
      </c>
      <c r="D1836" s="2">
        <f t="shared" ref="D1836" si="2630">D1817</f>
        <v>5</v>
      </c>
      <c r="E1836" s="16">
        <v>5.9</v>
      </c>
      <c r="F1836" s="2">
        <f t="shared" si="2534"/>
        <v>8</v>
      </c>
    </row>
    <row r="1837" spans="1:6">
      <c r="A1837" s="2" t="str">
        <f t="shared" ref="A1837" si="2631">A1817</f>
        <v>RAS-8HNPE</v>
      </c>
      <c r="C1837" s="2" t="str">
        <f>C1817</f>
        <v>IVX.Prem.400</v>
      </c>
      <c r="D1837" s="2">
        <f t="shared" ref="D1837" si="2632">D1817</f>
        <v>5</v>
      </c>
      <c r="E1837" s="16">
        <v>6</v>
      </c>
      <c r="F1837" s="2">
        <f t="shared" si="2534"/>
        <v>8</v>
      </c>
    </row>
    <row r="1838" spans="1:6">
      <c r="A1838" s="2" t="str">
        <f>A1817</f>
        <v>RAS-8HNPE</v>
      </c>
      <c r="C1838" s="2" t="str">
        <f>C1817</f>
        <v>IVX.Prem.400</v>
      </c>
      <c r="D1838" s="2">
        <f>D1817</f>
        <v>5</v>
      </c>
      <c r="E1838" s="16">
        <v>6.1</v>
      </c>
      <c r="F1838" s="2">
        <f t="shared" si="2534"/>
        <v>8</v>
      </c>
    </row>
    <row r="1839" spans="1:6">
      <c r="A1839" s="2" t="str">
        <f t="shared" ref="A1839" si="2633">A1817</f>
        <v>RAS-8HNPE</v>
      </c>
      <c r="C1839" s="2" t="str">
        <f>C1817</f>
        <v>IVX.Prem.400</v>
      </c>
      <c r="D1839" s="2">
        <f t="shared" ref="D1839" si="2634">D1817</f>
        <v>5</v>
      </c>
      <c r="E1839" s="16">
        <v>6.2</v>
      </c>
      <c r="F1839" s="2">
        <f t="shared" si="2534"/>
        <v>8</v>
      </c>
    </row>
    <row r="1840" spans="1:6">
      <c r="A1840" s="2" t="str">
        <f t="shared" ref="A1840" si="2635">A1817</f>
        <v>RAS-8HNPE</v>
      </c>
      <c r="C1840" s="2" t="str">
        <f>C1817</f>
        <v>IVX.Prem.400</v>
      </c>
      <c r="D1840" s="2">
        <f t="shared" ref="D1840" si="2636">D1817</f>
        <v>5</v>
      </c>
      <c r="E1840" s="16">
        <v>6.3</v>
      </c>
      <c r="F1840" s="2">
        <f t="shared" si="2534"/>
        <v>8</v>
      </c>
    </row>
    <row r="1841" spans="1:6">
      <c r="A1841" s="2" t="str">
        <f t="shared" ref="A1841" si="2637">A1817</f>
        <v>RAS-8HNPE</v>
      </c>
      <c r="C1841" s="2" t="str">
        <f>C1817</f>
        <v>IVX.Prem.400</v>
      </c>
      <c r="D1841" s="2">
        <f t="shared" ref="D1841" si="2638">D1817</f>
        <v>5</v>
      </c>
      <c r="E1841" s="16">
        <v>6.4</v>
      </c>
      <c r="F1841" s="2">
        <f t="shared" si="2534"/>
        <v>8</v>
      </c>
    </row>
    <row r="1842" spans="1:6">
      <c r="A1842" s="2" t="str">
        <f t="shared" ref="A1842" si="2639">A1817</f>
        <v>RAS-8HNPE</v>
      </c>
      <c r="C1842" s="2" t="str">
        <f>C1817</f>
        <v>IVX.Prem.400</v>
      </c>
      <c r="D1842" s="2">
        <f t="shared" ref="D1842" si="2640">D1817</f>
        <v>5</v>
      </c>
      <c r="E1842" s="16">
        <v>6.5</v>
      </c>
      <c r="F1842" s="2">
        <f t="shared" si="2534"/>
        <v>8</v>
      </c>
    </row>
    <row r="1843" spans="1:6">
      <c r="A1843" s="2" t="str">
        <f t="shared" ref="A1843" si="2641">A1817</f>
        <v>RAS-8HNPE</v>
      </c>
      <c r="C1843" s="2" t="str">
        <f>C1817</f>
        <v>IVX.Prem.400</v>
      </c>
      <c r="D1843" s="2">
        <f t="shared" ref="D1843" si="2642">D1817</f>
        <v>5</v>
      </c>
      <c r="E1843" s="16">
        <v>6.6</v>
      </c>
      <c r="F1843" s="2">
        <f t="shared" si="2534"/>
        <v>8</v>
      </c>
    </row>
    <row r="1844" spans="1:6">
      <c r="A1844" s="2" t="str">
        <f t="shared" ref="A1844" si="2643">A1817</f>
        <v>RAS-8HNPE</v>
      </c>
      <c r="C1844" s="2" t="str">
        <f>C1817</f>
        <v>IVX.Prem.400</v>
      </c>
      <c r="D1844" s="2">
        <f t="shared" ref="D1844" si="2644">D1817</f>
        <v>5</v>
      </c>
      <c r="E1844" s="16">
        <v>6.7</v>
      </c>
      <c r="F1844" s="2">
        <f t="shared" si="2534"/>
        <v>8</v>
      </c>
    </row>
    <row r="1845" spans="1:6">
      <c r="A1845" s="2" t="str">
        <f t="shared" ref="A1845" si="2645">A1817</f>
        <v>RAS-8HNPE</v>
      </c>
      <c r="C1845" s="2" t="str">
        <f>C1817</f>
        <v>IVX.Prem.400</v>
      </c>
      <c r="D1845" s="2">
        <f t="shared" ref="D1845" si="2646">D1817</f>
        <v>5</v>
      </c>
      <c r="E1845" s="16">
        <v>6.8</v>
      </c>
      <c r="F1845" s="2">
        <f t="shared" si="2534"/>
        <v>8</v>
      </c>
    </row>
    <row r="1846" spans="1:6">
      <c r="A1846" s="2" t="str">
        <f t="shared" ref="A1846" si="2647">A1817</f>
        <v>RAS-8HNPE</v>
      </c>
      <c r="C1846" s="2" t="str">
        <f>C1817</f>
        <v>IVX.Prem.400</v>
      </c>
      <c r="D1846" s="2">
        <f t="shared" ref="D1846" si="2648">D1817</f>
        <v>5</v>
      </c>
      <c r="E1846" s="16">
        <v>6.9</v>
      </c>
      <c r="F1846" s="2">
        <f t="shared" si="2534"/>
        <v>8</v>
      </c>
    </row>
    <row r="1847" spans="1:6">
      <c r="A1847" s="2" t="str">
        <f t="shared" ref="A1847" si="2649">A1817</f>
        <v>RAS-8HNPE</v>
      </c>
      <c r="C1847" s="2" t="str">
        <f>C1817</f>
        <v>IVX.Prem.400</v>
      </c>
      <c r="D1847" s="2">
        <f t="shared" ref="D1847" si="2650">D1817</f>
        <v>5</v>
      </c>
      <c r="E1847" s="16">
        <v>7</v>
      </c>
      <c r="F1847" s="2">
        <f t="shared" ref="F1847:F1910" si="2651">$F$1589</f>
        <v>8</v>
      </c>
    </row>
    <row r="1848" spans="1:6">
      <c r="A1848" s="2" t="str">
        <f t="shared" ref="A1848" si="2652">A1817</f>
        <v>RAS-8HNPE</v>
      </c>
      <c r="C1848" s="2" t="str">
        <f>C1817</f>
        <v>IVX.Prem.400</v>
      </c>
      <c r="D1848" s="2">
        <f t="shared" ref="D1848" si="2653">D1817</f>
        <v>5</v>
      </c>
      <c r="E1848" s="16">
        <v>7.1</v>
      </c>
      <c r="F1848" s="2">
        <f t="shared" si="2651"/>
        <v>8</v>
      </c>
    </row>
    <row r="1849" spans="1:6">
      <c r="A1849" s="2" t="str">
        <f t="shared" ref="A1849" si="2654">A1817</f>
        <v>RAS-8HNPE</v>
      </c>
      <c r="C1849" s="2" t="str">
        <f>C1817</f>
        <v>IVX.Prem.400</v>
      </c>
      <c r="D1849" s="2">
        <f t="shared" ref="D1849" si="2655">D1817</f>
        <v>5</v>
      </c>
      <c r="E1849" s="16">
        <v>7.2</v>
      </c>
      <c r="F1849" s="2">
        <f t="shared" si="2651"/>
        <v>8</v>
      </c>
    </row>
    <row r="1850" spans="1:6">
      <c r="A1850" s="2" t="str">
        <f t="shared" ref="A1850" si="2656">A1817</f>
        <v>RAS-8HNPE</v>
      </c>
      <c r="C1850" s="2" t="str">
        <f>C1817</f>
        <v>IVX.Prem.400</v>
      </c>
      <c r="D1850" s="2">
        <f t="shared" ref="D1850" si="2657">D1817</f>
        <v>5</v>
      </c>
      <c r="E1850" s="16">
        <v>7.3</v>
      </c>
      <c r="F1850" s="2">
        <f t="shared" si="2651"/>
        <v>8</v>
      </c>
    </row>
    <row r="1851" spans="1:6">
      <c r="A1851" s="2" t="str">
        <f t="shared" ref="A1851" si="2658">A1817</f>
        <v>RAS-8HNPE</v>
      </c>
      <c r="C1851" s="2" t="str">
        <f>C1817</f>
        <v>IVX.Prem.400</v>
      </c>
      <c r="D1851" s="2">
        <f t="shared" ref="D1851" si="2659">D1817</f>
        <v>5</v>
      </c>
      <c r="E1851" s="16">
        <v>7.4</v>
      </c>
      <c r="F1851" s="2">
        <f t="shared" si="2651"/>
        <v>8</v>
      </c>
    </row>
    <row r="1852" spans="1:6">
      <c r="A1852" s="2" t="str">
        <f t="shared" ref="A1852" si="2660">A1817</f>
        <v>RAS-8HNPE</v>
      </c>
      <c r="C1852" s="2" t="str">
        <f>C1817</f>
        <v>IVX.Prem.400</v>
      </c>
      <c r="D1852" s="2">
        <f t="shared" ref="D1852" si="2661">D1817</f>
        <v>5</v>
      </c>
      <c r="E1852" s="16">
        <v>7.5</v>
      </c>
      <c r="F1852" s="2">
        <f t="shared" si="2651"/>
        <v>8</v>
      </c>
    </row>
    <row r="1853" spans="1:6">
      <c r="A1853" s="2" t="str">
        <f t="shared" ref="A1853" si="2662">A1817</f>
        <v>RAS-8HNPE</v>
      </c>
      <c r="C1853" s="2" t="str">
        <f>C1817</f>
        <v>IVX.Prem.400</v>
      </c>
      <c r="D1853" s="2">
        <f t="shared" ref="D1853" si="2663">D1817</f>
        <v>5</v>
      </c>
      <c r="E1853" s="16">
        <v>7.6</v>
      </c>
      <c r="F1853" s="2">
        <f t="shared" si="2651"/>
        <v>8</v>
      </c>
    </row>
    <row r="1854" spans="1:6">
      <c r="A1854" s="2" t="str">
        <f t="shared" ref="A1854" si="2664">A1817</f>
        <v>RAS-8HNPE</v>
      </c>
      <c r="C1854" s="2" t="str">
        <f>C1817</f>
        <v>IVX.Prem.400</v>
      </c>
      <c r="D1854" s="2">
        <f t="shared" ref="D1854" si="2665">D1817</f>
        <v>5</v>
      </c>
      <c r="E1854" s="16">
        <v>7.7</v>
      </c>
      <c r="F1854" s="2">
        <f t="shared" si="2651"/>
        <v>8</v>
      </c>
    </row>
    <row r="1855" spans="1:6">
      <c r="A1855" s="2" t="str">
        <f t="shared" ref="A1855" si="2666">A1817</f>
        <v>RAS-8HNPE</v>
      </c>
      <c r="C1855" s="2" t="str">
        <f>C1817</f>
        <v>IVX.Prem.400</v>
      </c>
      <c r="D1855" s="2">
        <f t="shared" ref="D1855" si="2667">D1817</f>
        <v>5</v>
      </c>
      <c r="E1855" s="16">
        <v>7.8</v>
      </c>
      <c r="F1855" s="2">
        <f t="shared" si="2651"/>
        <v>8</v>
      </c>
    </row>
    <row r="1856" spans="1:6">
      <c r="A1856" s="2" t="str">
        <f t="shared" ref="A1856" si="2668">A1817</f>
        <v>RAS-8HNPE</v>
      </c>
      <c r="C1856" s="2" t="str">
        <f>C1817</f>
        <v>IVX.Prem.400</v>
      </c>
      <c r="D1856" s="2">
        <f t="shared" ref="D1856" si="2669">D1817</f>
        <v>5</v>
      </c>
      <c r="E1856" s="16">
        <v>7.9</v>
      </c>
      <c r="F1856" s="2">
        <f t="shared" si="2651"/>
        <v>8</v>
      </c>
    </row>
    <row r="1857" spans="1:6">
      <c r="A1857" s="2" t="str">
        <f t="shared" ref="A1857" si="2670">A1817</f>
        <v>RAS-8HNPE</v>
      </c>
      <c r="C1857" s="2" t="str">
        <f>C1817</f>
        <v>IVX.Prem.400</v>
      </c>
      <c r="D1857" s="2">
        <f t="shared" ref="D1857" si="2671">D1817</f>
        <v>5</v>
      </c>
      <c r="E1857" s="16">
        <v>8</v>
      </c>
      <c r="F1857" s="2">
        <f t="shared" si="2651"/>
        <v>8</v>
      </c>
    </row>
    <row r="1858" spans="1:6">
      <c r="A1858" s="14" t="s">
        <v>0</v>
      </c>
      <c r="C1858" s="14" t="s">
        <v>24</v>
      </c>
      <c r="D1858" s="15">
        <v>6</v>
      </c>
      <c r="E1858" s="16">
        <v>4</v>
      </c>
      <c r="F1858" s="2">
        <f t="shared" si="2651"/>
        <v>8</v>
      </c>
    </row>
    <row r="1859" spans="1:6">
      <c r="A1859" s="2" t="str">
        <f>A1858</f>
        <v>RAS-8HNPE</v>
      </c>
      <c r="C1859" s="2" t="str">
        <f>C1858</f>
        <v>IVX.Prem.400</v>
      </c>
      <c r="D1859" s="2">
        <f>D1858</f>
        <v>6</v>
      </c>
      <c r="E1859" s="16">
        <v>4.0999999999999996</v>
      </c>
      <c r="F1859" s="2">
        <f t="shared" si="2651"/>
        <v>8</v>
      </c>
    </row>
    <row r="1860" spans="1:6">
      <c r="A1860" s="2" t="str">
        <f>A1858</f>
        <v>RAS-8HNPE</v>
      </c>
      <c r="C1860" s="2" t="str">
        <f>C1858</f>
        <v>IVX.Prem.400</v>
      </c>
      <c r="D1860" s="2">
        <f>D1858</f>
        <v>6</v>
      </c>
      <c r="E1860" s="16">
        <v>4.2</v>
      </c>
      <c r="F1860" s="2">
        <f t="shared" si="2651"/>
        <v>8</v>
      </c>
    </row>
    <row r="1861" spans="1:6">
      <c r="A1861" s="2" t="str">
        <f>A1858</f>
        <v>RAS-8HNPE</v>
      </c>
      <c r="C1861" s="2" t="str">
        <f>C1858</f>
        <v>IVX.Prem.400</v>
      </c>
      <c r="D1861" s="2">
        <f>D1858</f>
        <v>6</v>
      </c>
      <c r="E1861" s="16">
        <v>4.3</v>
      </c>
      <c r="F1861" s="2">
        <f t="shared" si="2651"/>
        <v>8</v>
      </c>
    </row>
    <row r="1862" spans="1:6">
      <c r="A1862" s="2" t="str">
        <f>A1858</f>
        <v>RAS-8HNPE</v>
      </c>
      <c r="C1862" s="2" t="str">
        <f>C1858</f>
        <v>IVX.Prem.400</v>
      </c>
      <c r="D1862" s="2">
        <f>D1858</f>
        <v>6</v>
      </c>
      <c r="E1862" s="16">
        <v>4.4000000000000004</v>
      </c>
      <c r="F1862" s="2">
        <f t="shared" si="2651"/>
        <v>8</v>
      </c>
    </row>
    <row r="1863" spans="1:6">
      <c r="A1863" s="2" t="str">
        <f t="shared" ref="A1863" si="2672">A1858</f>
        <v>RAS-8HNPE</v>
      </c>
      <c r="C1863" s="2" t="str">
        <f>C1858</f>
        <v>IVX.Prem.400</v>
      </c>
      <c r="D1863" s="2">
        <f t="shared" ref="D1863" si="2673">D1858</f>
        <v>6</v>
      </c>
      <c r="E1863" s="16">
        <v>4.5</v>
      </c>
      <c r="F1863" s="2">
        <f t="shared" si="2651"/>
        <v>8</v>
      </c>
    </row>
    <row r="1864" spans="1:6">
      <c r="A1864" s="2" t="str">
        <f t="shared" ref="A1864" si="2674">A1858</f>
        <v>RAS-8HNPE</v>
      </c>
      <c r="C1864" s="2" t="str">
        <f>C1858</f>
        <v>IVX.Prem.400</v>
      </c>
      <c r="D1864" s="2">
        <f t="shared" ref="D1864" si="2675">D1858</f>
        <v>6</v>
      </c>
      <c r="E1864" s="16">
        <v>4.5999999999999996</v>
      </c>
      <c r="F1864" s="2">
        <f t="shared" si="2651"/>
        <v>8</v>
      </c>
    </row>
    <row r="1865" spans="1:6">
      <c r="A1865" s="2" t="str">
        <f t="shared" ref="A1865" si="2676">A1858</f>
        <v>RAS-8HNPE</v>
      </c>
      <c r="C1865" s="2" t="str">
        <f>C1858</f>
        <v>IVX.Prem.400</v>
      </c>
      <c r="D1865" s="2">
        <f t="shared" ref="D1865" si="2677">D1858</f>
        <v>6</v>
      </c>
      <c r="E1865" s="16">
        <v>4.7</v>
      </c>
      <c r="F1865" s="2">
        <f t="shared" si="2651"/>
        <v>8</v>
      </c>
    </row>
    <row r="1866" spans="1:6">
      <c r="A1866" s="2" t="str">
        <f t="shared" ref="A1866" si="2678">A1858</f>
        <v>RAS-8HNPE</v>
      </c>
      <c r="C1866" s="2" t="str">
        <f>C1858</f>
        <v>IVX.Prem.400</v>
      </c>
      <c r="D1866" s="2">
        <f t="shared" ref="D1866" si="2679">D1858</f>
        <v>6</v>
      </c>
      <c r="E1866" s="16">
        <v>4.8</v>
      </c>
      <c r="F1866" s="2">
        <f t="shared" si="2651"/>
        <v>8</v>
      </c>
    </row>
    <row r="1867" spans="1:6">
      <c r="A1867" s="2" t="str">
        <f t="shared" ref="A1867" si="2680">A1858</f>
        <v>RAS-8HNPE</v>
      </c>
      <c r="C1867" s="2" t="str">
        <f>C1858</f>
        <v>IVX.Prem.400</v>
      </c>
      <c r="D1867" s="2">
        <f t="shared" ref="D1867" si="2681">D1858</f>
        <v>6</v>
      </c>
      <c r="E1867" s="16">
        <v>4.9000000000000004</v>
      </c>
      <c r="F1867" s="2">
        <f t="shared" si="2651"/>
        <v>8</v>
      </c>
    </row>
    <row r="1868" spans="1:6">
      <c r="A1868" s="2" t="str">
        <f t="shared" ref="A1868" si="2682">A1858</f>
        <v>RAS-8HNPE</v>
      </c>
      <c r="C1868" s="2" t="str">
        <f>C1858</f>
        <v>IVX.Prem.400</v>
      </c>
      <c r="D1868" s="2">
        <f t="shared" ref="D1868" si="2683">D1858</f>
        <v>6</v>
      </c>
      <c r="E1868" s="16">
        <v>5</v>
      </c>
      <c r="F1868" s="2">
        <f t="shared" si="2651"/>
        <v>8</v>
      </c>
    </row>
    <row r="1869" spans="1:6">
      <c r="A1869" s="2" t="str">
        <f t="shared" ref="A1869" si="2684">A1858</f>
        <v>RAS-8HNPE</v>
      </c>
      <c r="C1869" s="2" t="str">
        <f>C1858</f>
        <v>IVX.Prem.400</v>
      </c>
      <c r="D1869" s="2">
        <f t="shared" ref="D1869" si="2685">D1858</f>
        <v>6</v>
      </c>
      <c r="E1869" s="16">
        <v>5.0999999999999996</v>
      </c>
      <c r="F1869" s="2">
        <f t="shared" si="2651"/>
        <v>8</v>
      </c>
    </row>
    <row r="1870" spans="1:6">
      <c r="A1870" s="2" t="str">
        <f t="shared" ref="A1870" si="2686">A1858</f>
        <v>RAS-8HNPE</v>
      </c>
      <c r="C1870" s="2" t="str">
        <f>C1858</f>
        <v>IVX.Prem.400</v>
      </c>
      <c r="D1870" s="2">
        <f t="shared" ref="D1870" si="2687">D1858</f>
        <v>6</v>
      </c>
      <c r="E1870" s="16">
        <v>5.2</v>
      </c>
      <c r="F1870" s="2">
        <f t="shared" si="2651"/>
        <v>8</v>
      </c>
    </row>
    <row r="1871" spans="1:6">
      <c r="A1871" s="2" t="str">
        <f t="shared" ref="A1871" si="2688">A1858</f>
        <v>RAS-8HNPE</v>
      </c>
      <c r="C1871" s="2" t="str">
        <f>C1858</f>
        <v>IVX.Prem.400</v>
      </c>
      <c r="D1871" s="2">
        <f t="shared" ref="D1871" si="2689">D1858</f>
        <v>6</v>
      </c>
      <c r="E1871" s="16">
        <v>5.3</v>
      </c>
      <c r="F1871" s="2">
        <f t="shared" si="2651"/>
        <v>8</v>
      </c>
    </row>
    <row r="1872" spans="1:6">
      <c r="A1872" s="2" t="str">
        <f t="shared" ref="A1872" si="2690">A1858</f>
        <v>RAS-8HNPE</v>
      </c>
      <c r="C1872" s="2" t="str">
        <f>C1858</f>
        <v>IVX.Prem.400</v>
      </c>
      <c r="D1872" s="2">
        <f t="shared" ref="D1872" si="2691">D1858</f>
        <v>6</v>
      </c>
      <c r="E1872" s="16">
        <v>5.4</v>
      </c>
      <c r="F1872" s="2">
        <f t="shared" si="2651"/>
        <v>8</v>
      </c>
    </row>
    <row r="1873" spans="1:6">
      <c r="A1873" s="2" t="str">
        <f t="shared" ref="A1873" si="2692">A1858</f>
        <v>RAS-8HNPE</v>
      </c>
      <c r="C1873" s="2" t="str">
        <f>C1858</f>
        <v>IVX.Prem.400</v>
      </c>
      <c r="D1873" s="2">
        <f t="shared" ref="D1873" si="2693">D1858</f>
        <v>6</v>
      </c>
      <c r="E1873" s="16">
        <v>5.5</v>
      </c>
      <c r="F1873" s="2">
        <f t="shared" si="2651"/>
        <v>8</v>
      </c>
    </row>
    <row r="1874" spans="1:6">
      <c r="A1874" s="2" t="str">
        <f t="shared" ref="A1874" si="2694">A1858</f>
        <v>RAS-8HNPE</v>
      </c>
      <c r="C1874" s="2" t="str">
        <f>C1858</f>
        <v>IVX.Prem.400</v>
      </c>
      <c r="D1874" s="2">
        <f t="shared" ref="D1874" si="2695">D1858</f>
        <v>6</v>
      </c>
      <c r="E1874" s="16">
        <v>5.6</v>
      </c>
      <c r="F1874" s="2">
        <f t="shared" si="2651"/>
        <v>8</v>
      </c>
    </row>
    <row r="1875" spans="1:6">
      <c r="A1875" s="2" t="str">
        <f t="shared" ref="A1875" si="2696">A1858</f>
        <v>RAS-8HNPE</v>
      </c>
      <c r="C1875" s="2" t="str">
        <f>C1858</f>
        <v>IVX.Prem.400</v>
      </c>
      <c r="D1875" s="2">
        <f t="shared" ref="D1875" si="2697">D1858</f>
        <v>6</v>
      </c>
      <c r="E1875" s="16">
        <v>5.7</v>
      </c>
      <c r="F1875" s="2">
        <f t="shared" si="2651"/>
        <v>8</v>
      </c>
    </row>
    <row r="1876" spans="1:6">
      <c r="A1876" s="2" t="str">
        <f t="shared" ref="A1876" si="2698">A1858</f>
        <v>RAS-8HNPE</v>
      </c>
      <c r="C1876" s="2" t="str">
        <f>C1858</f>
        <v>IVX.Prem.400</v>
      </c>
      <c r="D1876" s="2">
        <f t="shared" ref="D1876" si="2699">D1858</f>
        <v>6</v>
      </c>
      <c r="E1876" s="16">
        <v>5.8</v>
      </c>
      <c r="F1876" s="2">
        <f t="shared" si="2651"/>
        <v>8</v>
      </c>
    </row>
    <row r="1877" spans="1:6">
      <c r="A1877" s="2" t="str">
        <f t="shared" ref="A1877" si="2700">A1858</f>
        <v>RAS-8HNPE</v>
      </c>
      <c r="C1877" s="2" t="str">
        <f>C1858</f>
        <v>IVX.Prem.400</v>
      </c>
      <c r="D1877" s="2">
        <f t="shared" ref="D1877" si="2701">D1858</f>
        <v>6</v>
      </c>
      <c r="E1877" s="16">
        <v>5.9</v>
      </c>
      <c r="F1877" s="2">
        <f t="shared" si="2651"/>
        <v>8</v>
      </c>
    </row>
    <row r="1878" spans="1:6">
      <c r="A1878" s="2" t="str">
        <f t="shared" ref="A1878" si="2702">A1858</f>
        <v>RAS-8HNPE</v>
      </c>
      <c r="C1878" s="2" t="str">
        <f>C1858</f>
        <v>IVX.Prem.400</v>
      </c>
      <c r="D1878" s="2">
        <f t="shared" ref="D1878" si="2703">D1858</f>
        <v>6</v>
      </c>
      <c r="E1878" s="16">
        <v>6</v>
      </c>
      <c r="F1878" s="2">
        <f t="shared" si="2651"/>
        <v>8</v>
      </c>
    </row>
    <row r="1879" spans="1:6">
      <c r="A1879" s="2" t="str">
        <f>A1858</f>
        <v>RAS-8HNPE</v>
      </c>
      <c r="C1879" s="2" t="str">
        <f>C1858</f>
        <v>IVX.Prem.400</v>
      </c>
      <c r="D1879" s="2">
        <f>D1858</f>
        <v>6</v>
      </c>
      <c r="E1879" s="16">
        <v>6.1</v>
      </c>
      <c r="F1879" s="2">
        <f t="shared" si="2651"/>
        <v>8</v>
      </c>
    </row>
    <row r="1880" spans="1:6">
      <c r="A1880" s="2" t="str">
        <f t="shared" ref="A1880" si="2704">A1858</f>
        <v>RAS-8HNPE</v>
      </c>
      <c r="C1880" s="2" t="str">
        <f>C1858</f>
        <v>IVX.Prem.400</v>
      </c>
      <c r="D1880" s="2">
        <f t="shared" ref="D1880" si="2705">D1858</f>
        <v>6</v>
      </c>
      <c r="E1880" s="16">
        <v>6.2</v>
      </c>
      <c r="F1880" s="2">
        <f t="shared" si="2651"/>
        <v>8</v>
      </c>
    </row>
    <row r="1881" spans="1:6">
      <c r="A1881" s="2" t="str">
        <f t="shared" ref="A1881" si="2706">A1858</f>
        <v>RAS-8HNPE</v>
      </c>
      <c r="C1881" s="2" t="str">
        <f>C1858</f>
        <v>IVX.Prem.400</v>
      </c>
      <c r="D1881" s="2">
        <f t="shared" ref="D1881" si="2707">D1858</f>
        <v>6</v>
      </c>
      <c r="E1881" s="16">
        <v>6.3</v>
      </c>
      <c r="F1881" s="2">
        <f t="shared" si="2651"/>
        <v>8</v>
      </c>
    </row>
    <row r="1882" spans="1:6">
      <c r="A1882" s="2" t="str">
        <f t="shared" ref="A1882" si="2708">A1858</f>
        <v>RAS-8HNPE</v>
      </c>
      <c r="C1882" s="2" t="str">
        <f>C1858</f>
        <v>IVX.Prem.400</v>
      </c>
      <c r="D1882" s="2">
        <f t="shared" ref="D1882" si="2709">D1858</f>
        <v>6</v>
      </c>
      <c r="E1882" s="16">
        <v>6.4</v>
      </c>
      <c r="F1882" s="2">
        <f t="shared" si="2651"/>
        <v>8</v>
      </c>
    </row>
    <row r="1883" spans="1:6">
      <c r="A1883" s="2" t="str">
        <f t="shared" ref="A1883" si="2710">A1858</f>
        <v>RAS-8HNPE</v>
      </c>
      <c r="C1883" s="2" t="str">
        <f>C1858</f>
        <v>IVX.Prem.400</v>
      </c>
      <c r="D1883" s="2">
        <f t="shared" ref="D1883" si="2711">D1858</f>
        <v>6</v>
      </c>
      <c r="E1883" s="16">
        <v>6.5</v>
      </c>
      <c r="F1883" s="2">
        <f t="shared" si="2651"/>
        <v>8</v>
      </c>
    </row>
    <row r="1884" spans="1:6">
      <c r="A1884" s="2" t="str">
        <f t="shared" ref="A1884" si="2712">A1858</f>
        <v>RAS-8HNPE</v>
      </c>
      <c r="C1884" s="2" t="str">
        <f>C1858</f>
        <v>IVX.Prem.400</v>
      </c>
      <c r="D1884" s="2">
        <f t="shared" ref="D1884" si="2713">D1858</f>
        <v>6</v>
      </c>
      <c r="E1884" s="16">
        <v>6.6</v>
      </c>
      <c r="F1884" s="2">
        <f t="shared" si="2651"/>
        <v>8</v>
      </c>
    </row>
    <row r="1885" spans="1:6">
      <c r="A1885" s="2" t="str">
        <f t="shared" ref="A1885" si="2714">A1858</f>
        <v>RAS-8HNPE</v>
      </c>
      <c r="C1885" s="2" t="str">
        <f>C1858</f>
        <v>IVX.Prem.400</v>
      </c>
      <c r="D1885" s="2">
        <f t="shared" ref="D1885" si="2715">D1858</f>
        <v>6</v>
      </c>
      <c r="E1885" s="16">
        <v>6.7</v>
      </c>
      <c r="F1885" s="2">
        <f t="shared" si="2651"/>
        <v>8</v>
      </c>
    </row>
    <row r="1886" spans="1:6">
      <c r="A1886" s="2" t="str">
        <f t="shared" ref="A1886" si="2716">A1858</f>
        <v>RAS-8HNPE</v>
      </c>
      <c r="C1886" s="2" t="str">
        <f>C1858</f>
        <v>IVX.Prem.400</v>
      </c>
      <c r="D1886" s="2">
        <f t="shared" ref="D1886" si="2717">D1858</f>
        <v>6</v>
      </c>
      <c r="E1886" s="16">
        <v>6.8</v>
      </c>
      <c r="F1886" s="2">
        <f t="shared" si="2651"/>
        <v>8</v>
      </c>
    </row>
    <row r="1887" spans="1:6">
      <c r="A1887" s="2" t="str">
        <f t="shared" ref="A1887" si="2718">A1858</f>
        <v>RAS-8HNPE</v>
      </c>
      <c r="C1887" s="2" t="str">
        <f>C1858</f>
        <v>IVX.Prem.400</v>
      </c>
      <c r="D1887" s="2">
        <f t="shared" ref="D1887" si="2719">D1858</f>
        <v>6</v>
      </c>
      <c r="E1887" s="16">
        <v>6.9</v>
      </c>
      <c r="F1887" s="2">
        <f t="shared" si="2651"/>
        <v>8</v>
      </c>
    </row>
    <row r="1888" spans="1:6">
      <c r="A1888" s="2" t="str">
        <f t="shared" ref="A1888" si="2720">A1858</f>
        <v>RAS-8HNPE</v>
      </c>
      <c r="C1888" s="2" t="str">
        <f>C1858</f>
        <v>IVX.Prem.400</v>
      </c>
      <c r="D1888" s="2">
        <f t="shared" ref="D1888" si="2721">D1858</f>
        <v>6</v>
      </c>
      <c r="E1888" s="16">
        <v>7</v>
      </c>
      <c r="F1888" s="2">
        <f t="shared" si="2651"/>
        <v>8</v>
      </c>
    </row>
    <row r="1889" spans="1:6">
      <c r="A1889" s="2" t="str">
        <f t="shared" ref="A1889" si="2722">A1858</f>
        <v>RAS-8HNPE</v>
      </c>
      <c r="C1889" s="2" t="str">
        <f>C1858</f>
        <v>IVX.Prem.400</v>
      </c>
      <c r="D1889" s="2">
        <f t="shared" ref="D1889" si="2723">D1858</f>
        <v>6</v>
      </c>
      <c r="E1889" s="16">
        <v>7.1</v>
      </c>
      <c r="F1889" s="2">
        <f t="shared" si="2651"/>
        <v>8</v>
      </c>
    </row>
    <row r="1890" spans="1:6">
      <c r="A1890" s="2" t="str">
        <f t="shared" ref="A1890" si="2724">A1858</f>
        <v>RAS-8HNPE</v>
      </c>
      <c r="C1890" s="2" t="str">
        <f>C1858</f>
        <v>IVX.Prem.400</v>
      </c>
      <c r="D1890" s="2">
        <f t="shared" ref="D1890" si="2725">D1858</f>
        <v>6</v>
      </c>
      <c r="E1890" s="16">
        <v>7.2</v>
      </c>
      <c r="F1890" s="2">
        <f t="shared" si="2651"/>
        <v>8</v>
      </c>
    </row>
    <row r="1891" spans="1:6">
      <c r="A1891" s="2" t="str">
        <f t="shared" ref="A1891" si="2726">A1858</f>
        <v>RAS-8HNPE</v>
      </c>
      <c r="C1891" s="2" t="str">
        <f>C1858</f>
        <v>IVX.Prem.400</v>
      </c>
      <c r="D1891" s="2">
        <f t="shared" ref="D1891" si="2727">D1858</f>
        <v>6</v>
      </c>
      <c r="E1891" s="16">
        <v>7.3</v>
      </c>
      <c r="F1891" s="2">
        <f t="shared" si="2651"/>
        <v>8</v>
      </c>
    </row>
    <row r="1892" spans="1:6">
      <c r="A1892" s="2" t="str">
        <f t="shared" ref="A1892" si="2728">A1858</f>
        <v>RAS-8HNPE</v>
      </c>
      <c r="C1892" s="2" t="str">
        <f>C1858</f>
        <v>IVX.Prem.400</v>
      </c>
      <c r="D1892" s="2">
        <f t="shared" ref="D1892" si="2729">D1858</f>
        <v>6</v>
      </c>
      <c r="E1892" s="16">
        <v>7.4</v>
      </c>
      <c r="F1892" s="2">
        <f t="shared" si="2651"/>
        <v>8</v>
      </c>
    </row>
    <row r="1893" spans="1:6">
      <c r="A1893" s="2" t="str">
        <f t="shared" ref="A1893" si="2730">A1858</f>
        <v>RAS-8HNPE</v>
      </c>
      <c r="C1893" s="2" t="str">
        <f>C1858</f>
        <v>IVX.Prem.400</v>
      </c>
      <c r="D1893" s="2">
        <f t="shared" ref="D1893" si="2731">D1858</f>
        <v>6</v>
      </c>
      <c r="E1893" s="16">
        <v>7.5</v>
      </c>
      <c r="F1893" s="2">
        <f t="shared" si="2651"/>
        <v>8</v>
      </c>
    </row>
    <row r="1894" spans="1:6">
      <c r="A1894" s="2" t="str">
        <f t="shared" ref="A1894" si="2732">A1858</f>
        <v>RAS-8HNPE</v>
      </c>
      <c r="C1894" s="2" t="str">
        <f>C1858</f>
        <v>IVX.Prem.400</v>
      </c>
      <c r="D1894" s="2">
        <f t="shared" ref="D1894" si="2733">D1858</f>
        <v>6</v>
      </c>
      <c r="E1894" s="16">
        <v>7.6</v>
      </c>
      <c r="F1894" s="2">
        <f t="shared" si="2651"/>
        <v>8</v>
      </c>
    </row>
    <row r="1895" spans="1:6">
      <c r="A1895" s="2" t="str">
        <f t="shared" ref="A1895" si="2734">A1858</f>
        <v>RAS-8HNPE</v>
      </c>
      <c r="C1895" s="2" t="str">
        <f>C1858</f>
        <v>IVX.Prem.400</v>
      </c>
      <c r="D1895" s="2">
        <f t="shared" ref="D1895" si="2735">D1858</f>
        <v>6</v>
      </c>
      <c r="E1895" s="16">
        <v>7.7</v>
      </c>
      <c r="F1895" s="2">
        <f t="shared" si="2651"/>
        <v>8</v>
      </c>
    </row>
    <row r="1896" spans="1:6">
      <c r="A1896" s="2" t="str">
        <f t="shared" ref="A1896" si="2736">A1858</f>
        <v>RAS-8HNPE</v>
      </c>
      <c r="C1896" s="2" t="str">
        <f>C1858</f>
        <v>IVX.Prem.400</v>
      </c>
      <c r="D1896" s="2">
        <f t="shared" ref="D1896" si="2737">D1858</f>
        <v>6</v>
      </c>
      <c r="E1896" s="16">
        <v>7.8</v>
      </c>
      <c r="F1896" s="2">
        <f t="shared" si="2651"/>
        <v>8</v>
      </c>
    </row>
    <row r="1897" spans="1:6">
      <c r="A1897" s="2" t="str">
        <f t="shared" ref="A1897" si="2738">A1858</f>
        <v>RAS-8HNPE</v>
      </c>
      <c r="C1897" s="2" t="str">
        <f>C1858</f>
        <v>IVX.Prem.400</v>
      </c>
      <c r="D1897" s="2">
        <f t="shared" ref="D1897" si="2739">D1858</f>
        <v>6</v>
      </c>
      <c r="E1897" s="16">
        <v>7.9</v>
      </c>
      <c r="F1897" s="2">
        <f t="shared" si="2651"/>
        <v>8</v>
      </c>
    </row>
    <row r="1898" spans="1:6">
      <c r="A1898" s="2" t="str">
        <f t="shared" ref="A1898" si="2740">A1858</f>
        <v>RAS-8HNPE</v>
      </c>
      <c r="C1898" s="2" t="str">
        <f>C1858</f>
        <v>IVX.Prem.400</v>
      </c>
      <c r="D1898" s="2">
        <f t="shared" ref="D1898" si="2741">D1858</f>
        <v>6</v>
      </c>
      <c r="E1898" s="16">
        <v>8</v>
      </c>
      <c r="F1898" s="2">
        <f t="shared" si="2651"/>
        <v>8</v>
      </c>
    </row>
    <row r="1899" spans="1:6">
      <c r="A1899" s="14" t="s">
        <v>0</v>
      </c>
      <c r="C1899" s="14" t="s">
        <v>24</v>
      </c>
      <c r="D1899" s="15">
        <v>7</v>
      </c>
      <c r="E1899" s="16">
        <v>4</v>
      </c>
      <c r="F1899" s="2">
        <f t="shared" si="2651"/>
        <v>8</v>
      </c>
    </row>
    <row r="1900" spans="1:6">
      <c r="A1900" s="2" t="str">
        <f>A1899</f>
        <v>RAS-8HNPE</v>
      </c>
      <c r="C1900" s="2" t="str">
        <f>C1899</f>
        <v>IVX.Prem.400</v>
      </c>
      <c r="D1900" s="2">
        <f>D1899</f>
        <v>7</v>
      </c>
      <c r="E1900" s="16">
        <v>4.0999999999999996</v>
      </c>
      <c r="F1900" s="2">
        <f t="shared" si="2651"/>
        <v>8</v>
      </c>
    </row>
    <row r="1901" spans="1:6">
      <c r="A1901" s="2" t="str">
        <f>A1899</f>
        <v>RAS-8HNPE</v>
      </c>
      <c r="C1901" s="2" t="str">
        <f>C1899</f>
        <v>IVX.Prem.400</v>
      </c>
      <c r="D1901" s="2">
        <f>D1899</f>
        <v>7</v>
      </c>
      <c r="E1901" s="16">
        <v>4.2</v>
      </c>
      <c r="F1901" s="2">
        <f t="shared" si="2651"/>
        <v>8</v>
      </c>
    </row>
    <row r="1902" spans="1:6">
      <c r="A1902" s="2" t="str">
        <f>A1899</f>
        <v>RAS-8HNPE</v>
      </c>
      <c r="C1902" s="2" t="str">
        <f>C1899</f>
        <v>IVX.Prem.400</v>
      </c>
      <c r="D1902" s="2">
        <f>D1899</f>
        <v>7</v>
      </c>
      <c r="E1902" s="16">
        <v>4.3</v>
      </c>
      <c r="F1902" s="2">
        <f t="shared" si="2651"/>
        <v>8</v>
      </c>
    </row>
    <row r="1903" spans="1:6">
      <c r="A1903" s="2" t="str">
        <f>A1899</f>
        <v>RAS-8HNPE</v>
      </c>
      <c r="C1903" s="2" t="str">
        <f>C1899</f>
        <v>IVX.Prem.400</v>
      </c>
      <c r="D1903" s="2">
        <f>D1899</f>
        <v>7</v>
      </c>
      <c r="E1903" s="16">
        <v>4.4000000000000004</v>
      </c>
      <c r="F1903" s="2">
        <f t="shared" si="2651"/>
        <v>8</v>
      </c>
    </row>
    <row r="1904" spans="1:6">
      <c r="A1904" s="2" t="str">
        <f t="shared" ref="A1904" si="2742">A1899</f>
        <v>RAS-8HNPE</v>
      </c>
      <c r="C1904" s="2" t="str">
        <f>C1899</f>
        <v>IVX.Prem.400</v>
      </c>
      <c r="D1904" s="2">
        <f t="shared" ref="D1904" si="2743">D1899</f>
        <v>7</v>
      </c>
      <c r="E1904" s="16">
        <v>4.5</v>
      </c>
      <c r="F1904" s="2">
        <f t="shared" si="2651"/>
        <v>8</v>
      </c>
    </row>
    <row r="1905" spans="1:6">
      <c r="A1905" s="2" t="str">
        <f t="shared" ref="A1905" si="2744">A1899</f>
        <v>RAS-8HNPE</v>
      </c>
      <c r="C1905" s="2" t="str">
        <f>C1899</f>
        <v>IVX.Prem.400</v>
      </c>
      <c r="D1905" s="2">
        <f t="shared" ref="D1905" si="2745">D1899</f>
        <v>7</v>
      </c>
      <c r="E1905" s="16">
        <v>4.5999999999999996</v>
      </c>
      <c r="F1905" s="2">
        <f t="shared" si="2651"/>
        <v>8</v>
      </c>
    </row>
    <row r="1906" spans="1:6">
      <c r="A1906" s="2" t="str">
        <f t="shared" ref="A1906" si="2746">A1899</f>
        <v>RAS-8HNPE</v>
      </c>
      <c r="C1906" s="2" t="str">
        <f>C1899</f>
        <v>IVX.Prem.400</v>
      </c>
      <c r="D1906" s="2">
        <f t="shared" ref="D1906" si="2747">D1899</f>
        <v>7</v>
      </c>
      <c r="E1906" s="16">
        <v>4.7</v>
      </c>
      <c r="F1906" s="2">
        <f t="shared" si="2651"/>
        <v>8</v>
      </c>
    </row>
    <row r="1907" spans="1:6">
      <c r="A1907" s="2" t="str">
        <f t="shared" ref="A1907" si="2748">A1899</f>
        <v>RAS-8HNPE</v>
      </c>
      <c r="C1907" s="2" t="str">
        <f>C1899</f>
        <v>IVX.Prem.400</v>
      </c>
      <c r="D1907" s="2">
        <f t="shared" ref="D1907" si="2749">D1899</f>
        <v>7</v>
      </c>
      <c r="E1907" s="16">
        <v>4.8</v>
      </c>
      <c r="F1907" s="2">
        <f t="shared" si="2651"/>
        <v>8</v>
      </c>
    </row>
    <row r="1908" spans="1:6">
      <c r="A1908" s="2" t="str">
        <f t="shared" ref="A1908" si="2750">A1899</f>
        <v>RAS-8HNPE</v>
      </c>
      <c r="C1908" s="2" t="str">
        <f>C1899</f>
        <v>IVX.Prem.400</v>
      </c>
      <c r="D1908" s="2">
        <f t="shared" ref="D1908" si="2751">D1899</f>
        <v>7</v>
      </c>
      <c r="E1908" s="16">
        <v>4.9000000000000004</v>
      </c>
      <c r="F1908" s="2">
        <f t="shared" si="2651"/>
        <v>8</v>
      </c>
    </row>
    <row r="1909" spans="1:6">
      <c r="A1909" s="2" t="str">
        <f t="shared" ref="A1909" si="2752">A1899</f>
        <v>RAS-8HNPE</v>
      </c>
      <c r="C1909" s="2" t="str">
        <f>C1899</f>
        <v>IVX.Prem.400</v>
      </c>
      <c r="D1909" s="2">
        <f t="shared" ref="D1909" si="2753">D1899</f>
        <v>7</v>
      </c>
      <c r="E1909" s="16">
        <v>5</v>
      </c>
      <c r="F1909" s="2">
        <f t="shared" si="2651"/>
        <v>8</v>
      </c>
    </row>
    <row r="1910" spans="1:6">
      <c r="A1910" s="2" t="str">
        <f t="shared" ref="A1910" si="2754">A1899</f>
        <v>RAS-8HNPE</v>
      </c>
      <c r="C1910" s="2" t="str">
        <f>C1899</f>
        <v>IVX.Prem.400</v>
      </c>
      <c r="D1910" s="2">
        <f t="shared" ref="D1910" si="2755">D1899</f>
        <v>7</v>
      </c>
      <c r="E1910" s="16">
        <v>5.0999999999999996</v>
      </c>
      <c r="F1910" s="2">
        <f t="shared" si="2651"/>
        <v>8</v>
      </c>
    </row>
    <row r="1911" spans="1:6">
      <c r="A1911" s="2" t="str">
        <f t="shared" ref="A1911" si="2756">A1899</f>
        <v>RAS-8HNPE</v>
      </c>
      <c r="C1911" s="2" t="str">
        <f>C1899</f>
        <v>IVX.Prem.400</v>
      </c>
      <c r="D1911" s="2">
        <f t="shared" ref="D1911" si="2757">D1899</f>
        <v>7</v>
      </c>
      <c r="E1911" s="16">
        <v>5.2</v>
      </c>
      <c r="F1911" s="2">
        <f t="shared" ref="F1911:F1974" si="2758">$F$1589</f>
        <v>8</v>
      </c>
    </row>
    <row r="1912" spans="1:6">
      <c r="A1912" s="2" t="str">
        <f t="shared" ref="A1912" si="2759">A1899</f>
        <v>RAS-8HNPE</v>
      </c>
      <c r="C1912" s="2" t="str">
        <f>C1899</f>
        <v>IVX.Prem.400</v>
      </c>
      <c r="D1912" s="2">
        <f t="shared" ref="D1912" si="2760">D1899</f>
        <v>7</v>
      </c>
      <c r="E1912" s="16">
        <v>5.3</v>
      </c>
      <c r="F1912" s="2">
        <f t="shared" si="2758"/>
        <v>8</v>
      </c>
    </row>
    <row r="1913" spans="1:6">
      <c r="A1913" s="2" t="str">
        <f t="shared" ref="A1913" si="2761">A1899</f>
        <v>RAS-8HNPE</v>
      </c>
      <c r="C1913" s="2" t="str">
        <f>C1899</f>
        <v>IVX.Prem.400</v>
      </c>
      <c r="D1913" s="2">
        <f t="shared" ref="D1913" si="2762">D1899</f>
        <v>7</v>
      </c>
      <c r="E1913" s="16">
        <v>5.4</v>
      </c>
      <c r="F1913" s="2">
        <f t="shared" si="2758"/>
        <v>8</v>
      </c>
    </row>
    <row r="1914" spans="1:6">
      <c r="A1914" s="2" t="str">
        <f t="shared" ref="A1914" si="2763">A1899</f>
        <v>RAS-8HNPE</v>
      </c>
      <c r="C1914" s="2" t="str">
        <f>C1899</f>
        <v>IVX.Prem.400</v>
      </c>
      <c r="D1914" s="2">
        <f t="shared" ref="D1914" si="2764">D1899</f>
        <v>7</v>
      </c>
      <c r="E1914" s="16">
        <v>5.5</v>
      </c>
      <c r="F1914" s="2">
        <f t="shared" si="2758"/>
        <v>8</v>
      </c>
    </row>
    <row r="1915" spans="1:6">
      <c r="A1915" s="2" t="str">
        <f t="shared" ref="A1915" si="2765">A1899</f>
        <v>RAS-8HNPE</v>
      </c>
      <c r="C1915" s="2" t="str">
        <f>C1899</f>
        <v>IVX.Prem.400</v>
      </c>
      <c r="D1915" s="2">
        <f t="shared" ref="D1915" si="2766">D1899</f>
        <v>7</v>
      </c>
      <c r="E1915" s="16">
        <v>5.6</v>
      </c>
      <c r="F1915" s="2">
        <f t="shared" si="2758"/>
        <v>8</v>
      </c>
    </row>
    <row r="1916" spans="1:6">
      <c r="A1916" s="2" t="str">
        <f t="shared" ref="A1916" si="2767">A1899</f>
        <v>RAS-8HNPE</v>
      </c>
      <c r="C1916" s="2" t="str">
        <f>C1899</f>
        <v>IVX.Prem.400</v>
      </c>
      <c r="D1916" s="2">
        <f t="shared" ref="D1916" si="2768">D1899</f>
        <v>7</v>
      </c>
      <c r="E1916" s="16">
        <v>5.7</v>
      </c>
      <c r="F1916" s="2">
        <f t="shared" si="2758"/>
        <v>8</v>
      </c>
    </row>
    <row r="1917" spans="1:6">
      <c r="A1917" s="2" t="str">
        <f t="shared" ref="A1917" si="2769">A1899</f>
        <v>RAS-8HNPE</v>
      </c>
      <c r="C1917" s="2" t="str">
        <f>C1899</f>
        <v>IVX.Prem.400</v>
      </c>
      <c r="D1917" s="2">
        <f t="shared" ref="D1917" si="2770">D1899</f>
        <v>7</v>
      </c>
      <c r="E1917" s="16">
        <v>5.8</v>
      </c>
      <c r="F1917" s="2">
        <f t="shared" si="2758"/>
        <v>8</v>
      </c>
    </row>
    <row r="1918" spans="1:6">
      <c r="A1918" s="2" t="str">
        <f t="shared" ref="A1918" si="2771">A1899</f>
        <v>RAS-8HNPE</v>
      </c>
      <c r="C1918" s="2" t="str">
        <f>C1899</f>
        <v>IVX.Prem.400</v>
      </c>
      <c r="D1918" s="2">
        <f t="shared" ref="D1918" si="2772">D1899</f>
        <v>7</v>
      </c>
      <c r="E1918" s="16">
        <v>5.9</v>
      </c>
      <c r="F1918" s="2">
        <f t="shared" si="2758"/>
        <v>8</v>
      </c>
    </row>
    <row r="1919" spans="1:6">
      <c r="A1919" s="2" t="str">
        <f t="shared" ref="A1919" si="2773">A1899</f>
        <v>RAS-8HNPE</v>
      </c>
      <c r="C1919" s="2" t="str">
        <f>C1899</f>
        <v>IVX.Prem.400</v>
      </c>
      <c r="D1919" s="2">
        <f t="shared" ref="D1919" si="2774">D1899</f>
        <v>7</v>
      </c>
      <c r="E1919" s="16">
        <v>6</v>
      </c>
      <c r="F1919" s="2">
        <f t="shared" si="2758"/>
        <v>8</v>
      </c>
    </row>
    <row r="1920" spans="1:6">
      <c r="A1920" s="2" t="str">
        <f>A1899</f>
        <v>RAS-8HNPE</v>
      </c>
      <c r="C1920" s="2" t="str">
        <f>C1899</f>
        <v>IVX.Prem.400</v>
      </c>
      <c r="D1920" s="2">
        <f>D1899</f>
        <v>7</v>
      </c>
      <c r="E1920" s="16">
        <v>6.1</v>
      </c>
      <c r="F1920" s="2">
        <f t="shared" si="2758"/>
        <v>8</v>
      </c>
    </row>
    <row r="1921" spans="1:6">
      <c r="A1921" s="2" t="str">
        <f t="shared" ref="A1921" si="2775">A1899</f>
        <v>RAS-8HNPE</v>
      </c>
      <c r="C1921" s="2" t="str">
        <f>C1899</f>
        <v>IVX.Prem.400</v>
      </c>
      <c r="D1921" s="2">
        <f t="shared" ref="D1921" si="2776">D1899</f>
        <v>7</v>
      </c>
      <c r="E1921" s="16">
        <v>6.2</v>
      </c>
      <c r="F1921" s="2">
        <f t="shared" si="2758"/>
        <v>8</v>
      </c>
    </row>
    <row r="1922" spans="1:6">
      <c r="A1922" s="2" t="str">
        <f t="shared" ref="A1922" si="2777">A1899</f>
        <v>RAS-8HNPE</v>
      </c>
      <c r="C1922" s="2" t="str">
        <f>C1899</f>
        <v>IVX.Prem.400</v>
      </c>
      <c r="D1922" s="2">
        <f t="shared" ref="D1922" si="2778">D1899</f>
        <v>7</v>
      </c>
      <c r="E1922" s="16">
        <v>6.3</v>
      </c>
      <c r="F1922" s="2">
        <f t="shared" si="2758"/>
        <v>8</v>
      </c>
    </row>
    <row r="1923" spans="1:6">
      <c r="A1923" s="2" t="str">
        <f t="shared" ref="A1923" si="2779">A1899</f>
        <v>RAS-8HNPE</v>
      </c>
      <c r="C1923" s="2" t="str">
        <f>C1899</f>
        <v>IVX.Prem.400</v>
      </c>
      <c r="D1923" s="2">
        <f t="shared" ref="D1923" si="2780">D1899</f>
        <v>7</v>
      </c>
      <c r="E1923" s="16">
        <v>6.4</v>
      </c>
      <c r="F1923" s="2">
        <f t="shared" si="2758"/>
        <v>8</v>
      </c>
    </row>
    <row r="1924" spans="1:6">
      <c r="A1924" s="2" t="str">
        <f t="shared" ref="A1924" si="2781">A1899</f>
        <v>RAS-8HNPE</v>
      </c>
      <c r="C1924" s="2" t="str">
        <f>C1899</f>
        <v>IVX.Prem.400</v>
      </c>
      <c r="D1924" s="2">
        <f t="shared" ref="D1924" si="2782">D1899</f>
        <v>7</v>
      </c>
      <c r="E1924" s="16">
        <v>6.5</v>
      </c>
      <c r="F1924" s="2">
        <f t="shared" si="2758"/>
        <v>8</v>
      </c>
    </row>
    <row r="1925" spans="1:6">
      <c r="A1925" s="2" t="str">
        <f t="shared" ref="A1925" si="2783">A1899</f>
        <v>RAS-8HNPE</v>
      </c>
      <c r="C1925" s="2" t="str">
        <f>C1899</f>
        <v>IVX.Prem.400</v>
      </c>
      <c r="D1925" s="2">
        <f t="shared" ref="D1925" si="2784">D1899</f>
        <v>7</v>
      </c>
      <c r="E1925" s="16">
        <v>6.6</v>
      </c>
      <c r="F1925" s="2">
        <f t="shared" si="2758"/>
        <v>8</v>
      </c>
    </row>
    <row r="1926" spans="1:6">
      <c r="A1926" s="2" t="str">
        <f t="shared" ref="A1926" si="2785">A1899</f>
        <v>RAS-8HNPE</v>
      </c>
      <c r="C1926" s="2" t="str">
        <f>C1899</f>
        <v>IVX.Prem.400</v>
      </c>
      <c r="D1926" s="2">
        <f t="shared" ref="D1926" si="2786">D1899</f>
        <v>7</v>
      </c>
      <c r="E1926" s="16">
        <v>6.7</v>
      </c>
      <c r="F1926" s="2">
        <f t="shared" si="2758"/>
        <v>8</v>
      </c>
    </row>
    <row r="1927" spans="1:6">
      <c r="A1927" s="2" t="str">
        <f t="shared" ref="A1927" si="2787">A1899</f>
        <v>RAS-8HNPE</v>
      </c>
      <c r="C1927" s="2" t="str">
        <f>C1899</f>
        <v>IVX.Prem.400</v>
      </c>
      <c r="D1927" s="2">
        <f t="shared" ref="D1927" si="2788">D1899</f>
        <v>7</v>
      </c>
      <c r="E1927" s="16">
        <v>6.8</v>
      </c>
      <c r="F1927" s="2">
        <f t="shared" si="2758"/>
        <v>8</v>
      </c>
    </row>
    <row r="1928" spans="1:6">
      <c r="A1928" s="2" t="str">
        <f t="shared" ref="A1928" si="2789">A1899</f>
        <v>RAS-8HNPE</v>
      </c>
      <c r="C1928" s="2" t="str">
        <f>C1899</f>
        <v>IVX.Prem.400</v>
      </c>
      <c r="D1928" s="2">
        <f t="shared" ref="D1928" si="2790">D1899</f>
        <v>7</v>
      </c>
      <c r="E1928" s="16">
        <v>6.9</v>
      </c>
      <c r="F1928" s="2">
        <f t="shared" si="2758"/>
        <v>8</v>
      </c>
    </row>
    <row r="1929" spans="1:6">
      <c r="A1929" s="2" t="str">
        <f t="shared" ref="A1929" si="2791">A1899</f>
        <v>RAS-8HNPE</v>
      </c>
      <c r="C1929" s="2" t="str">
        <f>C1899</f>
        <v>IVX.Prem.400</v>
      </c>
      <c r="D1929" s="2">
        <f t="shared" ref="D1929" si="2792">D1899</f>
        <v>7</v>
      </c>
      <c r="E1929" s="16">
        <v>7</v>
      </c>
      <c r="F1929" s="2">
        <f t="shared" si="2758"/>
        <v>8</v>
      </c>
    </row>
    <row r="1930" spans="1:6">
      <c r="A1930" s="2" t="str">
        <f t="shared" ref="A1930" si="2793">A1899</f>
        <v>RAS-8HNPE</v>
      </c>
      <c r="C1930" s="2" t="str">
        <f>C1899</f>
        <v>IVX.Prem.400</v>
      </c>
      <c r="D1930" s="2">
        <f t="shared" ref="D1930" si="2794">D1899</f>
        <v>7</v>
      </c>
      <c r="E1930" s="16">
        <v>7.1</v>
      </c>
      <c r="F1930" s="2">
        <f t="shared" si="2758"/>
        <v>8</v>
      </c>
    </row>
    <row r="1931" spans="1:6">
      <c r="A1931" s="2" t="str">
        <f t="shared" ref="A1931" si="2795">A1899</f>
        <v>RAS-8HNPE</v>
      </c>
      <c r="C1931" s="2" t="str">
        <f>C1899</f>
        <v>IVX.Prem.400</v>
      </c>
      <c r="D1931" s="2">
        <f t="shared" ref="D1931" si="2796">D1899</f>
        <v>7</v>
      </c>
      <c r="E1931" s="16">
        <v>7.2</v>
      </c>
      <c r="F1931" s="2">
        <f t="shared" si="2758"/>
        <v>8</v>
      </c>
    </row>
    <row r="1932" spans="1:6">
      <c r="A1932" s="2" t="str">
        <f t="shared" ref="A1932" si="2797">A1899</f>
        <v>RAS-8HNPE</v>
      </c>
      <c r="C1932" s="2" t="str">
        <f>C1899</f>
        <v>IVX.Prem.400</v>
      </c>
      <c r="D1932" s="2">
        <f t="shared" ref="D1932" si="2798">D1899</f>
        <v>7</v>
      </c>
      <c r="E1932" s="16">
        <v>7.3</v>
      </c>
      <c r="F1932" s="2">
        <f t="shared" si="2758"/>
        <v>8</v>
      </c>
    </row>
    <row r="1933" spans="1:6">
      <c r="A1933" s="2" t="str">
        <f t="shared" ref="A1933" si="2799">A1899</f>
        <v>RAS-8HNPE</v>
      </c>
      <c r="C1933" s="2" t="str">
        <f>C1899</f>
        <v>IVX.Prem.400</v>
      </c>
      <c r="D1933" s="2">
        <f t="shared" ref="D1933" si="2800">D1899</f>
        <v>7</v>
      </c>
      <c r="E1933" s="16">
        <v>7.4</v>
      </c>
      <c r="F1933" s="2">
        <f t="shared" si="2758"/>
        <v>8</v>
      </c>
    </row>
    <row r="1934" spans="1:6">
      <c r="A1934" s="2" t="str">
        <f t="shared" ref="A1934" si="2801">A1899</f>
        <v>RAS-8HNPE</v>
      </c>
      <c r="C1934" s="2" t="str">
        <f>C1899</f>
        <v>IVX.Prem.400</v>
      </c>
      <c r="D1934" s="2">
        <f t="shared" ref="D1934" si="2802">D1899</f>
        <v>7</v>
      </c>
      <c r="E1934" s="16">
        <v>7.5</v>
      </c>
      <c r="F1934" s="2">
        <f t="shared" si="2758"/>
        <v>8</v>
      </c>
    </row>
    <row r="1935" spans="1:6">
      <c r="A1935" s="2" t="str">
        <f t="shared" ref="A1935" si="2803">A1899</f>
        <v>RAS-8HNPE</v>
      </c>
      <c r="C1935" s="2" t="str">
        <f>C1899</f>
        <v>IVX.Prem.400</v>
      </c>
      <c r="D1935" s="2">
        <f t="shared" ref="D1935" si="2804">D1899</f>
        <v>7</v>
      </c>
      <c r="E1935" s="16">
        <v>7.6</v>
      </c>
      <c r="F1935" s="2">
        <f t="shared" si="2758"/>
        <v>8</v>
      </c>
    </row>
    <row r="1936" spans="1:6">
      <c r="A1936" s="2" t="str">
        <f t="shared" ref="A1936" si="2805">A1899</f>
        <v>RAS-8HNPE</v>
      </c>
      <c r="C1936" s="2" t="str">
        <f>C1899</f>
        <v>IVX.Prem.400</v>
      </c>
      <c r="D1936" s="2">
        <f t="shared" ref="D1936" si="2806">D1899</f>
        <v>7</v>
      </c>
      <c r="E1936" s="16">
        <v>7.7</v>
      </c>
      <c r="F1936" s="2">
        <f t="shared" si="2758"/>
        <v>8</v>
      </c>
    </row>
    <row r="1937" spans="1:6">
      <c r="A1937" s="2" t="str">
        <f t="shared" ref="A1937" si="2807">A1899</f>
        <v>RAS-8HNPE</v>
      </c>
      <c r="C1937" s="2" t="str">
        <f>C1899</f>
        <v>IVX.Prem.400</v>
      </c>
      <c r="D1937" s="2">
        <f t="shared" ref="D1937" si="2808">D1899</f>
        <v>7</v>
      </c>
      <c r="E1937" s="16">
        <v>7.8</v>
      </c>
      <c r="F1937" s="2">
        <f t="shared" si="2758"/>
        <v>8</v>
      </c>
    </row>
    <row r="1938" spans="1:6">
      <c r="A1938" s="2" t="str">
        <f t="shared" ref="A1938" si="2809">A1899</f>
        <v>RAS-8HNPE</v>
      </c>
      <c r="C1938" s="2" t="str">
        <f>C1899</f>
        <v>IVX.Prem.400</v>
      </c>
      <c r="D1938" s="2">
        <f t="shared" ref="D1938" si="2810">D1899</f>
        <v>7</v>
      </c>
      <c r="E1938" s="16">
        <v>7.9</v>
      </c>
      <c r="F1938" s="2">
        <f t="shared" si="2758"/>
        <v>8</v>
      </c>
    </row>
    <row r="1939" spans="1:6">
      <c r="A1939" s="2" t="str">
        <f t="shared" ref="A1939" si="2811">A1899</f>
        <v>RAS-8HNPE</v>
      </c>
      <c r="C1939" s="2" t="str">
        <f>C1899</f>
        <v>IVX.Prem.400</v>
      </c>
      <c r="D1939" s="2">
        <f t="shared" ref="D1939" si="2812">D1899</f>
        <v>7</v>
      </c>
      <c r="E1939" s="16">
        <v>8</v>
      </c>
      <c r="F1939" s="2">
        <f t="shared" si="2758"/>
        <v>8</v>
      </c>
    </row>
    <row r="1940" spans="1:6">
      <c r="A1940" s="14" t="s">
        <v>0</v>
      </c>
      <c r="C1940" s="14" t="s">
        <v>24</v>
      </c>
      <c r="D1940" s="15">
        <v>7</v>
      </c>
      <c r="E1940" s="16">
        <v>4</v>
      </c>
      <c r="F1940" s="2">
        <f t="shared" si="2758"/>
        <v>8</v>
      </c>
    </row>
    <row r="1941" spans="1:6">
      <c r="A1941" s="2" t="str">
        <f>A1940</f>
        <v>RAS-8HNPE</v>
      </c>
      <c r="C1941" s="2" t="str">
        <f>C1940</f>
        <v>IVX.Prem.400</v>
      </c>
      <c r="D1941" s="2">
        <f>D1940</f>
        <v>7</v>
      </c>
      <c r="E1941" s="16">
        <v>4.0999999999999996</v>
      </c>
      <c r="F1941" s="2">
        <f t="shared" si="2758"/>
        <v>8</v>
      </c>
    </row>
    <row r="1942" spans="1:6">
      <c r="A1942" s="2" t="str">
        <f>A1940</f>
        <v>RAS-8HNPE</v>
      </c>
      <c r="C1942" s="2" t="str">
        <f>C1940</f>
        <v>IVX.Prem.400</v>
      </c>
      <c r="D1942" s="2">
        <f>D1940</f>
        <v>7</v>
      </c>
      <c r="E1942" s="16">
        <v>4.2</v>
      </c>
      <c r="F1942" s="2">
        <f t="shared" si="2758"/>
        <v>8</v>
      </c>
    </row>
    <row r="1943" spans="1:6">
      <c r="A1943" s="2" t="str">
        <f>A1940</f>
        <v>RAS-8HNPE</v>
      </c>
      <c r="C1943" s="2" t="str">
        <f>C1940</f>
        <v>IVX.Prem.400</v>
      </c>
      <c r="D1943" s="2">
        <f>D1940</f>
        <v>7</v>
      </c>
      <c r="E1943" s="16">
        <v>4.3</v>
      </c>
      <c r="F1943" s="2">
        <f t="shared" si="2758"/>
        <v>8</v>
      </c>
    </row>
    <row r="1944" spans="1:6">
      <c r="A1944" s="2" t="str">
        <f>A1940</f>
        <v>RAS-8HNPE</v>
      </c>
      <c r="C1944" s="2" t="str">
        <f>C1940</f>
        <v>IVX.Prem.400</v>
      </c>
      <c r="D1944" s="2">
        <f>D1940</f>
        <v>7</v>
      </c>
      <c r="E1944" s="16">
        <v>4.4000000000000004</v>
      </c>
      <c r="F1944" s="2">
        <f t="shared" si="2758"/>
        <v>8</v>
      </c>
    </row>
    <row r="1945" spans="1:6">
      <c r="A1945" s="2" t="str">
        <f t="shared" ref="A1945" si="2813">A1940</f>
        <v>RAS-8HNPE</v>
      </c>
      <c r="C1945" s="2" t="str">
        <f>C1940</f>
        <v>IVX.Prem.400</v>
      </c>
      <c r="D1945" s="2">
        <f t="shared" ref="D1945" si="2814">D1940</f>
        <v>7</v>
      </c>
      <c r="E1945" s="16">
        <v>4.5</v>
      </c>
      <c r="F1945" s="2">
        <f t="shared" si="2758"/>
        <v>8</v>
      </c>
    </row>
    <row r="1946" spans="1:6">
      <c r="A1946" s="2" t="str">
        <f t="shared" ref="A1946" si="2815">A1940</f>
        <v>RAS-8HNPE</v>
      </c>
      <c r="C1946" s="2" t="str">
        <f>C1940</f>
        <v>IVX.Prem.400</v>
      </c>
      <c r="D1946" s="2">
        <f t="shared" ref="D1946" si="2816">D1940</f>
        <v>7</v>
      </c>
      <c r="E1946" s="16">
        <v>4.5999999999999996</v>
      </c>
      <c r="F1946" s="2">
        <f t="shared" si="2758"/>
        <v>8</v>
      </c>
    </row>
    <row r="1947" spans="1:6">
      <c r="A1947" s="2" t="str">
        <f t="shared" ref="A1947" si="2817">A1940</f>
        <v>RAS-8HNPE</v>
      </c>
      <c r="C1947" s="2" t="str">
        <f>C1940</f>
        <v>IVX.Prem.400</v>
      </c>
      <c r="D1947" s="2">
        <f t="shared" ref="D1947" si="2818">D1940</f>
        <v>7</v>
      </c>
      <c r="E1947" s="16">
        <v>4.7</v>
      </c>
      <c r="F1947" s="2">
        <f t="shared" si="2758"/>
        <v>8</v>
      </c>
    </row>
    <row r="1948" spans="1:6">
      <c r="A1948" s="2" t="str">
        <f t="shared" ref="A1948" si="2819">A1940</f>
        <v>RAS-8HNPE</v>
      </c>
      <c r="C1948" s="2" t="str">
        <f>C1940</f>
        <v>IVX.Prem.400</v>
      </c>
      <c r="D1948" s="2">
        <f t="shared" ref="D1948" si="2820">D1940</f>
        <v>7</v>
      </c>
      <c r="E1948" s="16">
        <v>4.8</v>
      </c>
      <c r="F1948" s="2">
        <f t="shared" si="2758"/>
        <v>8</v>
      </c>
    </row>
    <row r="1949" spans="1:6">
      <c r="A1949" s="2" t="str">
        <f t="shared" ref="A1949" si="2821">A1940</f>
        <v>RAS-8HNPE</v>
      </c>
      <c r="C1949" s="2" t="str">
        <f>C1940</f>
        <v>IVX.Prem.400</v>
      </c>
      <c r="D1949" s="2">
        <f t="shared" ref="D1949" si="2822">D1940</f>
        <v>7</v>
      </c>
      <c r="E1949" s="16">
        <v>4.9000000000000004</v>
      </c>
      <c r="F1949" s="2">
        <f t="shared" si="2758"/>
        <v>8</v>
      </c>
    </row>
    <row r="1950" spans="1:6">
      <c r="A1950" s="2" t="str">
        <f t="shared" ref="A1950" si="2823">A1940</f>
        <v>RAS-8HNPE</v>
      </c>
      <c r="C1950" s="2" t="str">
        <f>C1940</f>
        <v>IVX.Prem.400</v>
      </c>
      <c r="D1950" s="2">
        <f t="shared" ref="D1950" si="2824">D1940</f>
        <v>7</v>
      </c>
      <c r="E1950" s="16">
        <v>5</v>
      </c>
      <c r="F1950" s="2">
        <f t="shared" si="2758"/>
        <v>8</v>
      </c>
    </row>
    <row r="1951" spans="1:6">
      <c r="A1951" s="2" t="str">
        <f t="shared" ref="A1951" si="2825">A1940</f>
        <v>RAS-8HNPE</v>
      </c>
      <c r="C1951" s="2" t="str">
        <f>C1940</f>
        <v>IVX.Prem.400</v>
      </c>
      <c r="D1951" s="2">
        <f t="shared" ref="D1951" si="2826">D1940</f>
        <v>7</v>
      </c>
      <c r="E1951" s="16">
        <v>5.0999999999999996</v>
      </c>
      <c r="F1951" s="2">
        <f t="shared" si="2758"/>
        <v>8</v>
      </c>
    </row>
    <row r="1952" spans="1:6">
      <c r="A1952" s="2" t="str">
        <f t="shared" ref="A1952" si="2827">A1940</f>
        <v>RAS-8HNPE</v>
      </c>
      <c r="C1952" s="2" t="str">
        <f>C1940</f>
        <v>IVX.Prem.400</v>
      </c>
      <c r="D1952" s="2">
        <f t="shared" ref="D1952" si="2828">D1940</f>
        <v>7</v>
      </c>
      <c r="E1952" s="16">
        <v>5.2</v>
      </c>
      <c r="F1952" s="2">
        <f t="shared" si="2758"/>
        <v>8</v>
      </c>
    </row>
    <row r="1953" spans="1:6">
      <c r="A1953" s="2" t="str">
        <f t="shared" ref="A1953" si="2829">A1940</f>
        <v>RAS-8HNPE</v>
      </c>
      <c r="C1953" s="2" t="str">
        <f>C1940</f>
        <v>IVX.Prem.400</v>
      </c>
      <c r="D1953" s="2">
        <f t="shared" ref="D1953" si="2830">D1940</f>
        <v>7</v>
      </c>
      <c r="E1953" s="16">
        <v>5.3</v>
      </c>
      <c r="F1953" s="2">
        <f t="shared" si="2758"/>
        <v>8</v>
      </c>
    </row>
    <row r="1954" spans="1:6">
      <c r="A1954" s="2" t="str">
        <f t="shared" ref="A1954" si="2831">A1940</f>
        <v>RAS-8HNPE</v>
      </c>
      <c r="C1954" s="2" t="str">
        <f>C1940</f>
        <v>IVX.Prem.400</v>
      </c>
      <c r="D1954" s="2">
        <f t="shared" ref="D1954" si="2832">D1940</f>
        <v>7</v>
      </c>
      <c r="E1954" s="16">
        <v>5.4</v>
      </c>
      <c r="F1954" s="2">
        <f t="shared" si="2758"/>
        <v>8</v>
      </c>
    </row>
    <row r="1955" spans="1:6">
      <c r="A1955" s="2" t="str">
        <f t="shared" ref="A1955" si="2833">A1940</f>
        <v>RAS-8HNPE</v>
      </c>
      <c r="C1955" s="2" t="str">
        <f>C1940</f>
        <v>IVX.Prem.400</v>
      </c>
      <c r="D1955" s="2">
        <f t="shared" ref="D1955" si="2834">D1940</f>
        <v>7</v>
      </c>
      <c r="E1955" s="16">
        <v>5.5</v>
      </c>
      <c r="F1955" s="2">
        <f t="shared" si="2758"/>
        <v>8</v>
      </c>
    </row>
    <row r="1956" spans="1:6">
      <c r="A1956" s="2" t="str">
        <f t="shared" ref="A1956" si="2835">A1940</f>
        <v>RAS-8HNPE</v>
      </c>
      <c r="C1956" s="2" t="str">
        <f>C1940</f>
        <v>IVX.Prem.400</v>
      </c>
      <c r="D1956" s="2">
        <f t="shared" ref="D1956" si="2836">D1940</f>
        <v>7</v>
      </c>
      <c r="E1956" s="16">
        <v>5.6</v>
      </c>
      <c r="F1956" s="2">
        <f t="shared" si="2758"/>
        <v>8</v>
      </c>
    </row>
    <row r="1957" spans="1:6">
      <c r="A1957" s="2" t="str">
        <f t="shared" ref="A1957" si="2837">A1940</f>
        <v>RAS-8HNPE</v>
      </c>
      <c r="C1957" s="2" t="str">
        <f>C1940</f>
        <v>IVX.Prem.400</v>
      </c>
      <c r="D1957" s="2">
        <f t="shared" ref="D1957" si="2838">D1940</f>
        <v>7</v>
      </c>
      <c r="E1957" s="16">
        <v>5.7</v>
      </c>
      <c r="F1957" s="2">
        <f t="shared" si="2758"/>
        <v>8</v>
      </c>
    </row>
    <row r="1958" spans="1:6">
      <c r="A1958" s="2" t="str">
        <f t="shared" ref="A1958" si="2839">A1940</f>
        <v>RAS-8HNPE</v>
      </c>
      <c r="C1958" s="2" t="str">
        <f>C1940</f>
        <v>IVX.Prem.400</v>
      </c>
      <c r="D1958" s="2">
        <f t="shared" ref="D1958" si="2840">D1940</f>
        <v>7</v>
      </c>
      <c r="E1958" s="16">
        <v>5.8</v>
      </c>
      <c r="F1958" s="2">
        <f t="shared" si="2758"/>
        <v>8</v>
      </c>
    </row>
    <row r="1959" spans="1:6">
      <c r="A1959" s="2" t="str">
        <f t="shared" ref="A1959" si="2841">A1940</f>
        <v>RAS-8HNPE</v>
      </c>
      <c r="C1959" s="2" t="str">
        <f>C1940</f>
        <v>IVX.Prem.400</v>
      </c>
      <c r="D1959" s="2">
        <f t="shared" ref="D1959" si="2842">D1940</f>
        <v>7</v>
      </c>
      <c r="E1959" s="16">
        <v>5.9</v>
      </c>
      <c r="F1959" s="2">
        <f t="shared" si="2758"/>
        <v>8</v>
      </c>
    </row>
    <row r="1960" spans="1:6">
      <c r="A1960" s="2" t="str">
        <f t="shared" ref="A1960" si="2843">A1940</f>
        <v>RAS-8HNPE</v>
      </c>
      <c r="C1960" s="2" t="str">
        <f>C1940</f>
        <v>IVX.Prem.400</v>
      </c>
      <c r="D1960" s="2">
        <f t="shared" ref="D1960" si="2844">D1940</f>
        <v>7</v>
      </c>
      <c r="E1960" s="16">
        <v>6</v>
      </c>
      <c r="F1960" s="2">
        <f t="shared" si="2758"/>
        <v>8</v>
      </c>
    </row>
    <row r="1961" spans="1:6">
      <c r="A1961" s="2" t="str">
        <f>A1940</f>
        <v>RAS-8HNPE</v>
      </c>
      <c r="C1961" s="2" t="str">
        <f>C1940</f>
        <v>IVX.Prem.400</v>
      </c>
      <c r="D1961" s="2">
        <f>D1940</f>
        <v>7</v>
      </c>
      <c r="E1961" s="16">
        <v>6.1</v>
      </c>
      <c r="F1961" s="2">
        <f t="shared" si="2758"/>
        <v>8</v>
      </c>
    </row>
    <row r="1962" spans="1:6">
      <c r="A1962" s="2" t="str">
        <f t="shared" ref="A1962" si="2845">A1940</f>
        <v>RAS-8HNPE</v>
      </c>
      <c r="C1962" s="2" t="str">
        <f>C1940</f>
        <v>IVX.Prem.400</v>
      </c>
      <c r="D1962" s="2">
        <f t="shared" ref="D1962" si="2846">D1940</f>
        <v>7</v>
      </c>
      <c r="E1962" s="16">
        <v>6.2</v>
      </c>
      <c r="F1962" s="2">
        <f t="shared" si="2758"/>
        <v>8</v>
      </c>
    </row>
    <row r="1963" spans="1:6">
      <c r="A1963" s="2" t="str">
        <f t="shared" ref="A1963" si="2847">A1940</f>
        <v>RAS-8HNPE</v>
      </c>
      <c r="C1963" s="2" t="str">
        <f>C1940</f>
        <v>IVX.Prem.400</v>
      </c>
      <c r="D1963" s="2">
        <f t="shared" ref="D1963" si="2848">D1940</f>
        <v>7</v>
      </c>
      <c r="E1963" s="16">
        <v>6.3</v>
      </c>
      <c r="F1963" s="2">
        <f t="shared" si="2758"/>
        <v>8</v>
      </c>
    </row>
    <row r="1964" spans="1:6">
      <c r="A1964" s="2" t="str">
        <f t="shared" ref="A1964" si="2849">A1940</f>
        <v>RAS-8HNPE</v>
      </c>
      <c r="C1964" s="2" t="str">
        <f>C1940</f>
        <v>IVX.Prem.400</v>
      </c>
      <c r="D1964" s="2">
        <f t="shared" ref="D1964" si="2850">D1940</f>
        <v>7</v>
      </c>
      <c r="E1964" s="16">
        <v>6.4</v>
      </c>
      <c r="F1964" s="2">
        <f t="shared" si="2758"/>
        <v>8</v>
      </c>
    </row>
    <row r="1965" spans="1:6">
      <c r="A1965" s="2" t="str">
        <f t="shared" ref="A1965" si="2851">A1940</f>
        <v>RAS-8HNPE</v>
      </c>
      <c r="C1965" s="2" t="str">
        <f>C1940</f>
        <v>IVX.Prem.400</v>
      </c>
      <c r="D1965" s="2">
        <f t="shared" ref="D1965" si="2852">D1940</f>
        <v>7</v>
      </c>
      <c r="E1965" s="16">
        <v>6.5</v>
      </c>
      <c r="F1965" s="2">
        <f t="shared" si="2758"/>
        <v>8</v>
      </c>
    </row>
    <row r="1966" spans="1:6">
      <c r="A1966" s="2" t="str">
        <f t="shared" ref="A1966" si="2853">A1940</f>
        <v>RAS-8HNPE</v>
      </c>
      <c r="C1966" s="2" t="str">
        <f>C1940</f>
        <v>IVX.Prem.400</v>
      </c>
      <c r="D1966" s="2">
        <f t="shared" ref="D1966" si="2854">D1940</f>
        <v>7</v>
      </c>
      <c r="E1966" s="16">
        <v>6.6</v>
      </c>
      <c r="F1966" s="2">
        <f t="shared" si="2758"/>
        <v>8</v>
      </c>
    </row>
    <row r="1967" spans="1:6">
      <c r="A1967" s="2" t="str">
        <f t="shared" ref="A1967" si="2855">A1940</f>
        <v>RAS-8HNPE</v>
      </c>
      <c r="C1967" s="2" t="str">
        <f>C1940</f>
        <v>IVX.Prem.400</v>
      </c>
      <c r="D1967" s="2">
        <f t="shared" ref="D1967" si="2856">D1940</f>
        <v>7</v>
      </c>
      <c r="E1967" s="16">
        <v>6.7</v>
      </c>
      <c r="F1967" s="2">
        <f t="shared" si="2758"/>
        <v>8</v>
      </c>
    </row>
    <row r="1968" spans="1:6">
      <c r="A1968" s="2" t="str">
        <f t="shared" ref="A1968" si="2857">A1940</f>
        <v>RAS-8HNPE</v>
      </c>
      <c r="C1968" s="2" t="str">
        <f>C1940</f>
        <v>IVX.Prem.400</v>
      </c>
      <c r="D1968" s="2">
        <f t="shared" ref="D1968" si="2858">D1940</f>
        <v>7</v>
      </c>
      <c r="E1968" s="16">
        <v>6.8</v>
      </c>
      <c r="F1968" s="2">
        <f t="shared" si="2758"/>
        <v>8</v>
      </c>
    </row>
    <row r="1969" spans="1:6">
      <c r="A1969" s="2" t="str">
        <f t="shared" ref="A1969" si="2859">A1940</f>
        <v>RAS-8HNPE</v>
      </c>
      <c r="C1969" s="2" t="str">
        <f>C1940</f>
        <v>IVX.Prem.400</v>
      </c>
      <c r="D1969" s="2">
        <f t="shared" ref="D1969" si="2860">D1940</f>
        <v>7</v>
      </c>
      <c r="E1969" s="16">
        <v>6.9</v>
      </c>
      <c r="F1969" s="2">
        <f t="shared" si="2758"/>
        <v>8</v>
      </c>
    </row>
    <row r="1970" spans="1:6">
      <c r="A1970" s="2" t="str">
        <f t="shared" ref="A1970" si="2861">A1940</f>
        <v>RAS-8HNPE</v>
      </c>
      <c r="C1970" s="2" t="str">
        <f>C1940</f>
        <v>IVX.Prem.400</v>
      </c>
      <c r="D1970" s="2">
        <f t="shared" ref="D1970" si="2862">D1940</f>
        <v>7</v>
      </c>
      <c r="E1970" s="16">
        <v>7</v>
      </c>
      <c r="F1970" s="2">
        <f t="shared" si="2758"/>
        <v>8</v>
      </c>
    </row>
    <row r="1971" spans="1:6">
      <c r="A1971" s="2" t="str">
        <f t="shared" ref="A1971" si="2863">A1940</f>
        <v>RAS-8HNPE</v>
      </c>
      <c r="C1971" s="2" t="str">
        <f>C1940</f>
        <v>IVX.Prem.400</v>
      </c>
      <c r="D1971" s="2">
        <f t="shared" ref="D1971" si="2864">D1940</f>
        <v>7</v>
      </c>
      <c r="E1971" s="16">
        <v>7.1</v>
      </c>
      <c r="F1971" s="2">
        <f t="shared" si="2758"/>
        <v>8</v>
      </c>
    </row>
    <row r="1972" spans="1:6">
      <c r="A1972" s="2" t="str">
        <f t="shared" ref="A1972" si="2865">A1940</f>
        <v>RAS-8HNPE</v>
      </c>
      <c r="C1972" s="2" t="str">
        <f>C1940</f>
        <v>IVX.Prem.400</v>
      </c>
      <c r="D1972" s="2">
        <f t="shared" ref="D1972" si="2866">D1940</f>
        <v>7</v>
      </c>
      <c r="E1972" s="16">
        <v>7.2</v>
      </c>
      <c r="F1972" s="2">
        <f t="shared" si="2758"/>
        <v>8</v>
      </c>
    </row>
    <row r="1973" spans="1:6">
      <c r="A1973" s="2" t="str">
        <f t="shared" ref="A1973" si="2867">A1940</f>
        <v>RAS-8HNPE</v>
      </c>
      <c r="C1973" s="2" t="str">
        <f>C1940</f>
        <v>IVX.Prem.400</v>
      </c>
      <c r="D1973" s="2">
        <f t="shared" ref="D1973" si="2868">D1940</f>
        <v>7</v>
      </c>
      <c r="E1973" s="16">
        <v>7.3</v>
      </c>
      <c r="F1973" s="2">
        <f t="shared" si="2758"/>
        <v>8</v>
      </c>
    </row>
    <row r="1974" spans="1:6">
      <c r="A1974" s="2" t="str">
        <f t="shared" ref="A1974" si="2869">A1940</f>
        <v>RAS-8HNPE</v>
      </c>
      <c r="C1974" s="2" t="str">
        <f>C1940</f>
        <v>IVX.Prem.400</v>
      </c>
      <c r="D1974" s="2">
        <f t="shared" ref="D1974" si="2870">D1940</f>
        <v>7</v>
      </c>
      <c r="E1974" s="16">
        <v>7.4</v>
      </c>
      <c r="F1974" s="2">
        <f t="shared" si="2758"/>
        <v>8</v>
      </c>
    </row>
    <row r="1975" spans="1:6">
      <c r="A1975" s="2" t="str">
        <f t="shared" ref="A1975" si="2871">A1940</f>
        <v>RAS-8HNPE</v>
      </c>
      <c r="C1975" s="2" t="str">
        <f>C1940</f>
        <v>IVX.Prem.400</v>
      </c>
      <c r="D1975" s="2">
        <f t="shared" ref="D1975" si="2872">D1940</f>
        <v>7</v>
      </c>
      <c r="E1975" s="16">
        <v>7.5</v>
      </c>
      <c r="F1975" s="2">
        <f t="shared" ref="F1975:F2021" si="2873">$F$1589</f>
        <v>8</v>
      </c>
    </row>
    <row r="1976" spans="1:6">
      <c r="A1976" s="2" t="str">
        <f t="shared" ref="A1976" si="2874">A1940</f>
        <v>RAS-8HNPE</v>
      </c>
      <c r="C1976" s="2" t="str">
        <f>C1940</f>
        <v>IVX.Prem.400</v>
      </c>
      <c r="D1976" s="2">
        <f t="shared" ref="D1976" si="2875">D1940</f>
        <v>7</v>
      </c>
      <c r="E1976" s="16">
        <v>7.6</v>
      </c>
      <c r="F1976" s="2">
        <f t="shared" si="2873"/>
        <v>8</v>
      </c>
    </row>
    <row r="1977" spans="1:6">
      <c r="A1977" s="2" t="str">
        <f t="shared" ref="A1977" si="2876">A1940</f>
        <v>RAS-8HNPE</v>
      </c>
      <c r="C1977" s="2" t="str">
        <f>C1940</f>
        <v>IVX.Prem.400</v>
      </c>
      <c r="D1977" s="2">
        <f t="shared" ref="D1977" si="2877">D1940</f>
        <v>7</v>
      </c>
      <c r="E1977" s="16">
        <v>7.7</v>
      </c>
      <c r="F1977" s="2">
        <f t="shared" si="2873"/>
        <v>8</v>
      </c>
    </row>
    <row r="1978" spans="1:6">
      <c r="A1978" s="2" t="str">
        <f t="shared" ref="A1978" si="2878">A1940</f>
        <v>RAS-8HNPE</v>
      </c>
      <c r="C1978" s="2" t="str">
        <f>C1940</f>
        <v>IVX.Prem.400</v>
      </c>
      <c r="D1978" s="2">
        <f t="shared" ref="D1978" si="2879">D1940</f>
        <v>7</v>
      </c>
      <c r="E1978" s="16">
        <v>7.8</v>
      </c>
      <c r="F1978" s="2">
        <f t="shared" si="2873"/>
        <v>8</v>
      </c>
    </row>
    <row r="1979" spans="1:6">
      <c r="A1979" s="2" t="str">
        <f t="shared" ref="A1979" si="2880">A1940</f>
        <v>RAS-8HNPE</v>
      </c>
      <c r="C1979" s="2" t="str">
        <f>C1940</f>
        <v>IVX.Prem.400</v>
      </c>
      <c r="D1979" s="2">
        <f t="shared" ref="D1979" si="2881">D1940</f>
        <v>7</v>
      </c>
      <c r="E1979" s="16">
        <v>7.9</v>
      </c>
      <c r="F1979" s="2">
        <f t="shared" si="2873"/>
        <v>8</v>
      </c>
    </row>
    <row r="1980" spans="1:6">
      <c r="A1980" s="2" t="str">
        <f t="shared" ref="A1980" si="2882">A1940</f>
        <v>RAS-8HNPE</v>
      </c>
      <c r="C1980" s="2" t="str">
        <f>C1940</f>
        <v>IVX.Prem.400</v>
      </c>
      <c r="D1980" s="2">
        <f t="shared" ref="D1980" si="2883">D1940</f>
        <v>7</v>
      </c>
      <c r="E1980" s="16">
        <v>8</v>
      </c>
      <c r="F1980" s="2">
        <f t="shared" si="2873"/>
        <v>8</v>
      </c>
    </row>
    <row r="1981" spans="1:6">
      <c r="A1981" s="14" t="s">
        <v>0</v>
      </c>
      <c r="C1981" s="14" t="s">
        <v>24</v>
      </c>
      <c r="D1981" s="15">
        <v>8</v>
      </c>
      <c r="E1981" s="16">
        <v>4</v>
      </c>
      <c r="F1981" s="2">
        <f t="shared" si="2873"/>
        <v>8</v>
      </c>
    </row>
    <row r="1982" spans="1:6">
      <c r="A1982" s="2" t="str">
        <f>A1981</f>
        <v>RAS-8HNPE</v>
      </c>
      <c r="C1982" s="2" t="str">
        <f>C1981</f>
        <v>IVX.Prem.400</v>
      </c>
      <c r="D1982" s="2">
        <f>D1981</f>
        <v>8</v>
      </c>
      <c r="E1982" s="16">
        <v>4.0999999999999996</v>
      </c>
      <c r="F1982" s="2">
        <f t="shared" si="2873"/>
        <v>8</v>
      </c>
    </row>
    <row r="1983" spans="1:6">
      <c r="A1983" s="2" t="str">
        <f>A1981</f>
        <v>RAS-8HNPE</v>
      </c>
      <c r="C1983" s="2" t="str">
        <f>C1981</f>
        <v>IVX.Prem.400</v>
      </c>
      <c r="D1983" s="2">
        <f>D1981</f>
        <v>8</v>
      </c>
      <c r="E1983" s="16">
        <v>4.2</v>
      </c>
      <c r="F1983" s="2">
        <f t="shared" si="2873"/>
        <v>8</v>
      </c>
    </row>
    <row r="1984" spans="1:6">
      <c r="A1984" s="2" t="str">
        <f>A1981</f>
        <v>RAS-8HNPE</v>
      </c>
      <c r="C1984" s="2" t="str">
        <f>C1981</f>
        <v>IVX.Prem.400</v>
      </c>
      <c r="D1984" s="2">
        <f>D1981</f>
        <v>8</v>
      </c>
      <c r="E1984" s="16">
        <v>4.3</v>
      </c>
      <c r="F1984" s="2">
        <f t="shared" si="2873"/>
        <v>8</v>
      </c>
    </row>
    <row r="1985" spans="1:6">
      <c r="A1985" s="2" t="str">
        <f>A1981</f>
        <v>RAS-8HNPE</v>
      </c>
      <c r="C1985" s="2" t="str">
        <f>C1981</f>
        <v>IVX.Prem.400</v>
      </c>
      <c r="D1985" s="2">
        <f>D1981</f>
        <v>8</v>
      </c>
      <c r="E1985" s="16">
        <v>4.4000000000000004</v>
      </c>
      <c r="F1985" s="2">
        <f t="shared" si="2873"/>
        <v>8</v>
      </c>
    </row>
    <row r="1986" spans="1:6">
      <c r="A1986" s="2" t="str">
        <f t="shared" ref="A1986" si="2884">A1981</f>
        <v>RAS-8HNPE</v>
      </c>
      <c r="C1986" s="2" t="str">
        <f>C1981</f>
        <v>IVX.Prem.400</v>
      </c>
      <c r="D1986" s="2">
        <f t="shared" ref="D1986" si="2885">D1981</f>
        <v>8</v>
      </c>
      <c r="E1986" s="16">
        <v>4.5</v>
      </c>
      <c r="F1986" s="2">
        <f t="shared" si="2873"/>
        <v>8</v>
      </c>
    </row>
    <row r="1987" spans="1:6">
      <c r="A1987" s="2" t="str">
        <f t="shared" ref="A1987" si="2886">A1981</f>
        <v>RAS-8HNPE</v>
      </c>
      <c r="C1987" s="2" t="str">
        <f>C1981</f>
        <v>IVX.Prem.400</v>
      </c>
      <c r="D1987" s="2">
        <f t="shared" ref="D1987" si="2887">D1981</f>
        <v>8</v>
      </c>
      <c r="E1987" s="16">
        <v>4.5999999999999996</v>
      </c>
      <c r="F1987" s="2">
        <f t="shared" si="2873"/>
        <v>8</v>
      </c>
    </row>
    <row r="1988" spans="1:6">
      <c r="A1988" s="2" t="str">
        <f t="shared" ref="A1988" si="2888">A1981</f>
        <v>RAS-8HNPE</v>
      </c>
      <c r="C1988" s="2" t="str">
        <f>C1981</f>
        <v>IVX.Prem.400</v>
      </c>
      <c r="D1988" s="2">
        <f t="shared" ref="D1988" si="2889">D1981</f>
        <v>8</v>
      </c>
      <c r="E1988" s="16">
        <v>4.7</v>
      </c>
      <c r="F1988" s="2">
        <f t="shared" si="2873"/>
        <v>8</v>
      </c>
    </row>
    <row r="1989" spans="1:6">
      <c r="A1989" s="2" t="str">
        <f t="shared" ref="A1989" si="2890">A1981</f>
        <v>RAS-8HNPE</v>
      </c>
      <c r="C1989" s="2" t="str">
        <f>C1981</f>
        <v>IVX.Prem.400</v>
      </c>
      <c r="D1989" s="2">
        <f t="shared" ref="D1989" si="2891">D1981</f>
        <v>8</v>
      </c>
      <c r="E1989" s="16">
        <v>4.8</v>
      </c>
      <c r="F1989" s="2">
        <f t="shared" si="2873"/>
        <v>8</v>
      </c>
    </row>
    <row r="1990" spans="1:6">
      <c r="A1990" s="2" t="str">
        <f t="shared" ref="A1990" si="2892">A1981</f>
        <v>RAS-8HNPE</v>
      </c>
      <c r="C1990" s="2" t="str">
        <f>C1981</f>
        <v>IVX.Prem.400</v>
      </c>
      <c r="D1990" s="2">
        <f t="shared" ref="D1990" si="2893">D1981</f>
        <v>8</v>
      </c>
      <c r="E1990" s="16">
        <v>4.9000000000000004</v>
      </c>
      <c r="F1990" s="2">
        <f t="shared" si="2873"/>
        <v>8</v>
      </c>
    </row>
    <row r="1991" spans="1:6">
      <c r="A1991" s="2" t="str">
        <f t="shared" ref="A1991" si="2894">A1981</f>
        <v>RAS-8HNPE</v>
      </c>
      <c r="C1991" s="2" t="str">
        <f>C1981</f>
        <v>IVX.Prem.400</v>
      </c>
      <c r="D1991" s="2">
        <f t="shared" ref="D1991" si="2895">D1981</f>
        <v>8</v>
      </c>
      <c r="E1991" s="16">
        <v>5</v>
      </c>
      <c r="F1991" s="2">
        <f t="shared" si="2873"/>
        <v>8</v>
      </c>
    </row>
    <row r="1992" spans="1:6">
      <c r="A1992" s="2" t="str">
        <f t="shared" ref="A1992" si="2896">A1981</f>
        <v>RAS-8HNPE</v>
      </c>
      <c r="C1992" s="2" t="str">
        <f>C1981</f>
        <v>IVX.Prem.400</v>
      </c>
      <c r="D1992" s="2">
        <f t="shared" ref="D1992" si="2897">D1981</f>
        <v>8</v>
      </c>
      <c r="E1992" s="16">
        <v>5.0999999999999996</v>
      </c>
      <c r="F1992" s="2">
        <f t="shared" si="2873"/>
        <v>8</v>
      </c>
    </row>
    <row r="1993" spans="1:6">
      <c r="A1993" s="2" t="str">
        <f t="shared" ref="A1993" si="2898">A1981</f>
        <v>RAS-8HNPE</v>
      </c>
      <c r="C1993" s="2" t="str">
        <f>C1981</f>
        <v>IVX.Prem.400</v>
      </c>
      <c r="D1993" s="2">
        <f t="shared" ref="D1993" si="2899">D1981</f>
        <v>8</v>
      </c>
      <c r="E1993" s="16">
        <v>5.2</v>
      </c>
      <c r="F1993" s="2">
        <f t="shared" si="2873"/>
        <v>8</v>
      </c>
    </row>
    <row r="1994" spans="1:6">
      <c r="A1994" s="2" t="str">
        <f t="shared" ref="A1994" si="2900">A1981</f>
        <v>RAS-8HNPE</v>
      </c>
      <c r="C1994" s="2" t="str">
        <f>C1981</f>
        <v>IVX.Prem.400</v>
      </c>
      <c r="D1994" s="2">
        <f t="shared" ref="D1994" si="2901">D1981</f>
        <v>8</v>
      </c>
      <c r="E1994" s="16">
        <v>5.3</v>
      </c>
      <c r="F1994" s="2">
        <f t="shared" si="2873"/>
        <v>8</v>
      </c>
    </row>
    <row r="1995" spans="1:6">
      <c r="A1995" s="2" t="str">
        <f t="shared" ref="A1995" si="2902">A1981</f>
        <v>RAS-8HNPE</v>
      </c>
      <c r="C1995" s="2" t="str">
        <f>C1981</f>
        <v>IVX.Prem.400</v>
      </c>
      <c r="D1995" s="2">
        <f t="shared" ref="D1995" si="2903">D1981</f>
        <v>8</v>
      </c>
      <c r="E1995" s="16">
        <v>5.4</v>
      </c>
      <c r="F1995" s="2">
        <f t="shared" si="2873"/>
        <v>8</v>
      </c>
    </row>
    <row r="1996" spans="1:6">
      <c r="A1996" s="2" t="str">
        <f t="shared" ref="A1996" si="2904">A1981</f>
        <v>RAS-8HNPE</v>
      </c>
      <c r="C1996" s="2" t="str">
        <f>C1981</f>
        <v>IVX.Prem.400</v>
      </c>
      <c r="D1996" s="2">
        <f t="shared" ref="D1996" si="2905">D1981</f>
        <v>8</v>
      </c>
      <c r="E1996" s="16">
        <v>5.5</v>
      </c>
      <c r="F1996" s="2">
        <f t="shared" si="2873"/>
        <v>8</v>
      </c>
    </row>
    <row r="1997" spans="1:6">
      <c r="A1997" s="2" t="str">
        <f t="shared" ref="A1997" si="2906">A1981</f>
        <v>RAS-8HNPE</v>
      </c>
      <c r="C1997" s="2" t="str">
        <f>C1981</f>
        <v>IVX.Prem.400</v>
      </c>
      <c r="D1997" s="2">
        <f t="shared" ref="D1997" si="2907">D1981</f>
        <v>8</v>
      </c>
      <c r="E1997" s="16">
        <v>5.6</v>
      </c>
      <c r="F1997" s="2">
        <f t="shared" si="2873"/>
        <v>8</v>
      </c>
    </row>
    <row r="1998" spans="1:6">
      <c r="A1998" s="2" t="str">
        <f t="shared" ref="A1998" si="2908">A1981</f>
        <v>RAS-8HNPE</v>
      </c>
      <c r="C1998" s="2" t="str">
        <f>C1981</f>
        <v>IVX.Prem.400</v>
      </c>
      <c r="D1998" s="2">
        <f t="shared" ref="D1998" si="2909">D1981</f>
        <v>8</v>
      </c>
      <c r="E1998" s="16">
        <v>5.7</v>
      </c>
      <c r="F1998" s="2">
        <f t="shared" si="2873"/>
        <v>8</v>
      </c>
    </row>
    <row r="1999" spans="1:6">
      <c r="A1999" s="2" t="str">
        <f t="shared" ref="A1999" si="2910">A1981</f>
        <v>RAS-8HNPE</v>
      </c>
      <c r="C1999" s="2" t="str">
        <f>C1981</f>
        <v>IVX.Prem.400</v>
      </c>
      <c r="D1999" s="2">
        <f t="shared" ref="D1999" si="2911">D1981</f>
        <v>8</v>
      </c>
      <c r="E1999" s="16">
        <v>5.8</v>
      </c>
      <c r="F1999" s="2">
        <f t="shared" si="2873"/>
        <v>8</v>
      </c>
    </row>
    <row r="2000" spans="1:6">
      <c r="A2000" s="2" t="str">
        <f t="shared" ref="A2000" si="2912">A1981</f>
        <v>RAS-8HNPE</v>
      </c>
      <c r="C2000" s="2" t="str">
        <f>C1981</f>
        <v>IVX.Prem.400</v>
      </c>
      <c r="D2000" s="2">
        <f t="shared" ref="D2000" si="2913">D1981</f>
        <v>8</v>
      </c>
      <c r="E2000" s="16">
        <v>5.9</v>
      </c>
      <c r="F2000" s="2">
        <f t="shared" si="2873"/>
        <v>8</v>
      </c>
    </row>
    <row r="2001" spans="1:6">
      <c r="A2001" s="2" t="str">
        <f t="shared" ref="A2001" si="2914">A1981</f>
        <v>RAS-8HNPE</v>
      </c>
      <c r="C2001" s="2" t="str">
        <f>C1981</f>
        <v>IVX.Prem.400</v>
      </c>
      <c r="D2001" s="2">
        <f t="shared" ref="D2001" si="2915">D1981</f>
        <v>8</v>
      </c>
      <c r="E2001" s="16">
        <v>6</v>
      </c>
      <c r="F2001" s="2">
        <f t="shared" si="2873"/>
        <v>8</v>
      </c>
    </row>
    <row r="2002" spans="1:6">
      <c r="A2002" s="2" t="str">
        <f>A1981</f>
        <v>RAS-8HNPE</v>
      </c>
      <c r="C2002" s="2" t="str">
        <f>C1981</f>
        <v>IVX.Prem.400</v>
      </c>
      <c r="D2002" s="2">
        <f>D1981</f>
        <v>8</v>
      </c>
      <c r="E2002" s="16">
        <v>6.1</v>
      </c>
      <c r="F2002" s="2">
        <f t="shared" si="2873"/>
        <v>8</v>
      </c>
    </row>
    <row r="2003" spans="1:6">
      <c r="A2003" s="2" t="str">
        <f t="shared" ref="A2003" si="2916">A1981</f>
        <v>RAS-8HNPE</v>
      </c>
      <c r="C2003" s="2" t="str">
        <f>C1981</f>
        <v>IVX.Prem.400</v>
      </c>
      <c r="D2003" s="2">
        <f t="shared" ref="D2003" si="2917">D1981</f>
        <v>8</v>
      </c>
      <c r="E2003" s="16">
        <v>6.2</v>
      </c>
      <c r="F2003" s="2">
        <f t="shared" si="2873"/>
        <v>8</v>
      </c>
    </row>
    <row r="2004" spans="1:6">
      <c r="A2004" s="2" t="str">
        <f t="shared" ref="A2004" si="2918">A1981</f>
        <v>RAS-8HNPE</v>
      </c>
      <c r="C2004" s="2" t="str">
        <f>C1981</f>
        <v>IVX.Prem.400</v>
      </c>
      <c r="D2004" s="2">
        <f t="shared" ref="D2004" si="2919">D1981</f>
        <v>8</v>
      </c>
      <c r="E2004" s="16">
        <v>6.3</v>
      </c>
      <c r="F2004" s="2">
        <f t="shared" si="2873"/>
        <v>8</v>
      </c>
    </row>
    <row r="2005" spans="1:6">
      <c r="A2005" s="2" t="str">
        <f t="shared" ref="A2005" si="2920">A1981</f>
        <v>RAS-8HNPE</v>
      </c>
      <c r="C2005" s="2" t="str">
        <f>C1981</f>
        <v>IVX.Prem.400</v>
      </c>
      <c r="D2005" s="2">
        <f t="shared" ref="D2005" si="2921">D1981</f>
        <v>8</v>
      </c>
      <c r="E2005" s="16">
        <v>6.4</v>
      </c>
      <c r="F2005" s="2">
        <f t="shared" si="2873"/>
        <v>8</v>
      </c>
    </row>
    <row r="2006" spans="1:6">
      <c r="A2006" s="2" t="str">
        <f t="shared" ref="A2006" si="2922">A1981</f>
        <v>RAS-8HNPE</v>
      </c>
      <c r="C2006" s="2" t="str">
        <f>C1981</f>
        <v>IVX.Prem.400</v>
      </c>
      <c r="D2006" s="2">
        <f t="shared" ref="D2006" si="2923">D1981</f>
        <v>8</v>
      </c>
      <c r="E2006" s="16">
        <v>6.5</v>
      </c>
      <c r="F2006" s="2">
        <f t="shared" si="2873"/>
        <v>8</v>
      </c>
    </row>
    <row r="2007" spans="1:6">
      <c r="A2007" s="2" t="str">
        <f t="shared" ref="A2007" si="2924">A1981</f>
        <v>RAS-8HNPE</v>
      </c>
      <c r="C2007" s="2" t="str">
        <f>C1981</f>
        <v>IVX.Prem.400</v>
      </c>
      <c r="D2007" s="2">
        <f t="shared" ref="D2007" si="2925">D1981</f>
        <v>8</v>
      </c>
      <c r="E2007" s="16">
        <v>6.6</v>
      </c>
      <c r="F2007" s="2">
        <f t="shared" si="2873"/>
        <v>8</v>
      </c>
    </row>
    <row r="2008" spans="1:6">
      <c r="A2008" s="2" t="str">
        <f t="shared" ref="A2008" si="2926">A1981</f>
        <v>RAS-8HNPE</v>
      </c>
      <c r="C2008" s="2" t="str">
        <f>C1981</f>
        <v>IVX.Prem.400</v>
      </c>
      <c r="D2008" s="2">
        <f t="shared" ref="D2008" si="2927">D1981</f>
        <v>8</v>
      </c>
      <c r="E2008" s="16">
        <v>6.7</v>
      </c>
      <c r="F2008" s="2">
        <f t="shared" si="2873"/>
        <v>8</v>
      </c>
    </row>
    <row r="2009" spans="1:6">
      <c r="A2009" s="2" t="str">
        <f t="shared" ref="A2009" si="2928">A1981</f>
        <v>RAS-8HNPE</v>
      </c>
      <c r="C2009" s="2" t="str">
        <f>C1981</f>
        <v>IVX.Prem.400</v>
      </c>
      <c r="D2009" s="2">
        <f t="shared" ref="D2009" si="2929">D1981</f>
        <v>8</v>
      </c>
      <c r="E2009" s="16">
        <v>6.8</v>
      </c>
      <c r="F2009" s="2">
        <f t="shared" si="2873"/>
        <v>8</v>
      </c>
    </row>
    <row r="2010" spans="1:6">
      <c r="A2010" s="2" t="str">
        <f t="shared" ref="A2010" si="2930">A1981</f>
        <v>RAS-8HNPE</v>
      </c>
      <c r="C2010" s="2" t="str">
        <f>C1981</f>
        <v>IVX.Prem.400</v>
      </c>
      <c r="D2010" s="2">
        <f t="shared" ref="D2010" si="2931">D1981</f>
        <v>8</v>
      </c>
      <c r="E2010" s="16">
        <v>6.9</v>
      </c>
      <c r="F2010" s="2">
        <f t="shared" si="2873"/>
        <v>8</v>
      </c>
    </row>
    <row r="2011" spans="1:6">
      <c r="A2011" s="2" t="str">
        <f t="shared" ref="A2011" si="2932">A1981</f>
        <v>RAS-8HNPE</v>
      </c>
      <c r="C2011" s="2" t="str">
        <f>C1981</f>
        <v>IVX.Prem.400</v>
      </c>
      <c r="D2011" s="2">
        <f t="shared" ref="D2011" si="2933">D1981</f>
        <v>8</v>
      </c>
      <c r="E2011" s="16">
        <v>7</v>
      </c>
      <c r="F2011" s="2">
        <f t="shared" si="2873"/>
        <v>8</v>
      </c>
    </row>
    <row r="2012" spans="1:6">
      <c r="A2012" s="2" t="str">
        <f t="shared" ref="A2012" si="2934">A1981</f>
        <v>RAS-8HNPE</v>
      </c>
      <c r="C2012" s="2" t="str">
        <f>C1981</f>
        <v>IVX.Prem.400</v>
      </c>
      <c r="D2012" s="2">
        <f t="shared" ref="D2012" si="2935">D1981</f>
        <v>8</v>
      </c>
      <c r="E2012" s="16">
        <v>7.1</v>
      </c>
      <c r="F2012" s="2">
        <f t="shared" si="2873"/>
        <v>8</v>
      </c>
    </row>
    <row r="2013" spans="1:6">
      <c r="A2013" s="2" t="str">
        <f t="shared" ref="A2013" si="2936">A1981</f>
        <v>RAS-8HNPE</v>
      </c>
      <c r="C2013" s="2" t="str">
        <f>C1981</f>
        <v>IVX.Prem.400</v>
      </c>
      <c r="D2013" s="2">
        <f t="shared" ref="D2013" si="2937">D1981</f>
        <v>8</v>
      </c>
      <c r="E2013" s="16">
        <v>7.2</v>
      </c>
      <c r="F2013" s="2">
        <f t="shared" si="2873"/>
        <v>8</v>
      </c>
    </row>
    <row r="2014" spans="1:6">
      <c r="A2014" s="2" t="str">
        <f t="shared" ref="A2014" si="2938">A1981</f>
        <v>RAS-8HNPE</v>
      </c>
      <c r="C2014" s="2" t="str">
        <f>C1981</f>
        <v>IVX.Prem.400</v>
      </c>
      <c r="D2014" s="2">
        <f t="shared" ref="D2014" si="2939">D1981</f>
        <v>8</v>
      </c>
      <c r="E2014" s="16">
        <v>7.3</v>
      </c>
      <c r="F2014" s="2">
        <f t="shared" si="2873"/>
        <v>8</v>
      </c>
    </row>
    <row r="2015" spans="1:6">
      <c r="A2015" s="2" t="str">
        <f t="shared" ref="A2015" si="2940">A1981</f>
        <v>RAS-8HNPE</v>
      </c>
      <c r="C2015" s="2" t="str">
        <f>C1981</f>
        <v>IVX.Prem.400</v>
      </c>
      <c r="D2015" s="2">
        <f t="shared" ref="D2015" si="2941">D1981</f>
        <v>8</v>
      </c>
      <c r="E2015" s="16">
        <v>7.4</v>
      </c>
      <c r="F2015" s="2">
        <f t="shared" si="2873"/>
        <v>8</v>
      </c>
    </row>
    <row r="2016" spans="1:6">
      <c r="A2016" s="2" t="str">
        <f t="shared" ref="A2016" si="2942">A1981</f>
        <v>RAS-8HNPE</v>
      </c>
      <c r="C2016" s="2" t="str">
        <f>C1981</f>
        <v>IVX.Prem.400</v>
      </c>
      <c r="D2016" s="2">
        <f t="shared" ref="D2016" si="2943">D1981</f>
        <v>8</v>
      </c>
      <c r="E2016" s="16">
        <v>7.5</v>
      </c>
      <c r="F2016" s="2">
        <f t="shared" si="2873"/>
        <v>8</v>
      </c>
    </row>
    <row r="2017" spans="1:6">
      <c r="A2017" s="2" t="str">
        <f t="shared" ref="A2017" si="2944">A1981</f>
        <v>RAS-8HNPE</v>
      </c>
      <c r="C2017" s="2" t="str">
        <f>C1981</f>
        <v>IVX.Prem.400</v>
      </c>
      <c r="D2017" s="2">
        <f t="shared" ref="D2017" si="2945">D1981</f>
        <v>8</v>
      </c>
      <c r="E2017" s="16">
        <v>7.6</v>
      </c>
      <c r="F2017" s="2">
        <f t="shared" si="2873"/>
        <v>8</v>
      </c>
    </row>
    <row r="2018" spans="1:6">
      <c r="A2018" s="2" t="str">
        <f t="shared" ref="A2018" si="2946">A1981</f>
        <v>RAS-8HNPE</v>
      </c>
      <c r="C2018" s="2" t="str">
        <f>C1981</f>
        <v>IVX.Prem.400</v>
      </c>
      <c r="D2018" s="2">
        <f t="shared" ref="D2018" si="2947">D1981</f>
        <v>8</v>
      </c>
      <c r="E2018" s="16">
        <v>7.7</v>
      </c>
      <c r="F2018" s="2">
        <f t="shared" si="2873"/>
        <v>8</v>
      </c>
    </row>
    <row r="2019" spans="1:6">
      <c r="A2019" s="2" t="str">
        <f t="shared" ref="A2019" si="2948">A1981</f>
        <v>RAS-8HNPE</v>
      </c>
      <c r="C2019" s="2" t="str">
        <f>C1981</f>
        <v>IVX.Prem.400</v>
      </c>
      <c r="D2019" s="2">
        <f t="shared" ref="D2019" si="2949">D1981</f>
        <v>8</v>
      </c>
      <c r="E2019" s="16">
        <v>7.8</v>
      </c>
      <c r="F2019" s="2">
        <f t="shared" si="2873"/>
        <v>8</v>
      </c>
    </row>
    <row r="2020" spans="1:6">
      <c r="A2020" s="2" t="str">
        <f t="shared" ref="A2020" si="2950">A1981</f>
        <v>RAS-8HNPE</v>
      </c>
      <c r="C2020" s="2" t="str">
        <f>C1981</f>
        <v>IVX.Prem.400</v>
      </c>
      <c r="D2020" s="2">
        <f t="shared" ref="D2020" si="2951">D1981</f>
        <v>8</v>
      </c>
      <c r="E2020" s="16">
        <v>7.9</v>
      </c>
      <c r="F2020" s="2">
        <f t="shared" si="2873"/>
        <v>8</v>
      </c>
    </row>
    <row r="2021" spans="1:6">
      <c r="A2021" s="2" t="str">
        <f t="shared" ref="A2021" si="2952">A1981</f>
        <v>RAS-8HNPE</v>
      </c>
      <c r="C2021" s="2" t="str">
        <f>C1981</f>
        <v>IVX.Prem.400</v>
      </c>
      <c r="D2021" s="2">
        <f t="shared" ref="D2021" si="2953">D1981</f>
        <v>8</v>
      </c>
      <c r="E2021" s="16">
        <v>8</v>
      </c>
      <c r="F2021" s="2">
        <f t="shared" si="2873"/>
        <v>8</v>
      </c>
    </row>
    <row r="2022" spans="1:6">
      <c r="F2022" s="6"/>
    </row>
    <row r="2023" spans="1:6">
      <c r="F2023" s="6"/>
    </row>
    <row r="2024" spans="1:6">
      <c r="F2024" s="6"/>
    </row>
    <row r="2025" spans="1:6">
      <c r="F2025" s="6"/>
    </row>
    <row r="2026" spans="1:6">
      <c r="F2026" s="6"/>
    </row>
    <row r="2027" spans="1:6">
      <c r="F2027" s="6"/>
    </row>
    <row r="2028" spans="1:6">
      <c r="F2028" s="6"/>
    </row>
    <row r="2029" spans="1:6">
      <c r="F2029" s="6"/>
    </row>
    <row r="2030" spans="1:6">
      <c r="F2030" s="6"/>
    </row>
    <row r="2031" spans="1:6">
      <c r="F2031" s="6"/>
    </row>
    <row r="2032" spans="1:6">
      <c r="F2032" s="6"/>
    </row>
    <row r="2033" spans="6:6">
      <c r="F2033" s="6"/>
    </row>
    <row r="2034" spans="6:6">
      <c r="F2034" s="6"/>
    </row>
    <row r="2035" spans="6:6">
      <c r="F2035" s="6"/>
    </row>
    <row r="2036" spans="6:6">
      <c r="F2036" s="6"/>
    </row>
    <row r="2037" spans="6:6">
      <c r="F2037" s="6"/>
    </row>
    <row r="2038" spans="6:6">
      <c r="F2038" s="6"/>
    </row>
    <row r="2039" spans="6:6">
      <c r="F2039" s="6"/>
    </row>
    <row r="2040" spans="6:6">
      <c r="F2040" s="6"/>
    </row>
    <row r="2041" spans="6:6">
      <c r="F2041" s="6"/>
    </row>
    <row r="2042" spans="6:6">
      <c r="F2042" s="6"/>
    </row>
    <row r="2043" spans="6:6">
      <c r="F2043" s="6"/>
    </row>
    <row r="2044" spans="6:6">
      <c r="F2044" s="6"/>
    </row>
    <row r="2045" spans="6:6">
      <c r="F2045" s="6"/>
    </row>
    <row r="2046" spans="6:6">
      <c r="F2046" s="6"/>
    </row>
    <row r="2047" spans="6:6">
      <c r="F2047" s="6"/>
    </row>
    <row r="2048" spans="6:6">
      <c r="F2048" s="6"/>
    </row>
    <row r="2049" spans="6:6">
      <c r="F2049" s="6"/>
    </row>
    <row r="2050" spans="6:6">
      <c r="F2050" s="6"/>
    </row>
    <row r="2051" spans="6:6">
      <c r="F2051" s="6"/>
    </row>
    <row r="2052" spans="6:6">
      <c r="F2052" s="6"/>
    </row>
    <row r="2053" spans="6:6">
      <c r="F2053" s="6"/>
    </row>
    <row r="2054" spans="6:6">
      <c r="F2054" s="6"/>
    </row>
    <row r="2055" spans="6:6">
      <c r="F2055" s="6"/>
    </row>
    <row r="2056" spans="6:6">
      <c r="F2056" s="6"/>
    </row>
    <row r="2057" spans="6:6">
      <c r="F2057" s="6"/>
    </row>
    <row r="2058" spans="6:6">
      <c r="F2058" s="6"/>
    </row>
    <row r="2059" spans="6:6">
      <c r="F2059" s="6"/>
    </row>
    <row r="2060" spans="6:6">
      <c r="F2060" s="6"/>
    </row>
    <row r="2061" spans="6:6">
      <c r="F2061" s="6"/>
    </row>
    <row r="2062" spans="6:6">
      <c r="F2062" s="6"/>
    </row>
    <row r="2063" spans="6:6">
      <c r="F2063" s="6"/>
    </row>
    <row r="2064" spans="6:6">
      <c r="F2064" s="6"/>
    </row>
    <row r="2065" spans="6:6">
      <c r="F2065" s="6"/>
    </row>
    <row r="2066" spans="6:6">
      <c r="F2066" s="6"/>
    </row>
    <row r="2067" spans="6:6">
      <c r="F2067" s="6"/>
    </row>
    <row r="2068" spans="6:6">
      <c r="F2068" s="6"/>
    </row>
    <row r="2069" spans="6:6">
      <c r="F2069" s="6"/>
    </row>
    <row r="2070" spans="6:6">
      <c r="F2070" s="6"/>
    </row>
    <row r="2071" spans="6:6">
      <c r="F2071" s="6"/>
    </row>
    <row r="2072" spans="6:6">
      <c r="F2072" s="6"/>
    </row>
    <row r="2073" spans="6:6">
      <c r="F2073" s="6"/>
    </row>
    <row r="2074" spans="6:6">
      <c r="F2074" s="6"/>
    </row>
    <row r="2075" spans="6:6">
      <c r="F2075" s="6"/>
    </row>
    <row r="2076" spans="6:6">
      <c r="F2076" s="6"/>
    </row>
    <row r="2077" spans="6:6">
      <c r="F2077" s="6"/>
    </row>
    <row r="2078" spans="6:6">
      <c r="F2078" s="6"/>
    </row>
    <row r="2079" spans="6:6">
      <c r="F2079" s="6"/>
    </row>
    <row r="2080" spans="6:6">
      <c r="F2080" s="6"/>
    </row>
    <row r="2081" spans="6:6">
      <c r="F2081" s="6"/>
    </row>
    <row r="2082" spans="6:6">
      <c r="F2082" s="6"/>
    </row>
    <row r="2083" spans="6:6">
      <c r="F2083" s="6"/>
    </row>
    <row r="2084" spans="6:6">
      <c r="F2084" s="6"/>
    </row>
    <row r="2085" spans="6:6">
      <c r="F2085" s="6"/>
    </row>
    <row r="2086" spans="6:6">
      <c r="F2086" s="6"/>
    </row>
    <row r="2087" spans="6:6">
      <c r="F2087" s="6"/>
    </row>
    <row r="2088" spans="6:6">
      <c r="F2088" s="6"/>
    </row>
    <row r="2089" spans="6:6">
      <c r="F2089" s="6"/>
    </row>
    <row r="2090" spans="6:6">
      <c r="F2090" s="6"/>
    </row>
    <row r="2091" spans="6:6">
      <c r="F2091" s="6"/>
    </row>
    <row r="2092" spans="6:6">
      <c r="F2092" s="6"/>
    </row>
    <row r="2093" spans="6:6">
      <c r="F2093" s="6"/>
    </row>
    <row r="2094" spans="6:6">
      <c r="F2094" s="6"/>
    </row>
    <row r="2095" spans="6:6">
      <c r="F2095" s="6"/>
    </row>
    <row r="2096" spans="6:6">
      <c r="F2096" s="6"/>
    </row>
    <row r="2097" spans="6:6">
      <c r="F2097" s="6"/>
    </row>
    <row r="2098" spans="6:6">
      <c r="F2098" s="6"/>
    </row>
    <row r="2099" spans="6:6">
      <c r="F2099" s="6"/>
    </row>
    <row r="2100" spans="6:6">
      <c r="F2100" s="6"/>
    </row>
    <row r="2101" spans="6:6">
      <c r="F2101" s="6"/>
    </row>
    <row r="2102" spans="6:6">
      <c r="F2102" s="6"/>
    </row>
    <row r="2103" spans="6:6">
      <c r="F2103" s="6"/>
    </row>
    <row r="2104" spans="6:6">
      <c r="F2104" s="6"/>
    </row>
    <row r="2105" spans="6:6">
      <c r="F2105" s="6"/>
    </row>
    <row r="2106" spans="6:6">
      <c r="F2106" s="6"/>
    </row>
    <row r="2107" spans="6:6">
      <c r="F2107" s="6"/>
    </row>
    <row r="2108" spans="6:6">
      <c r="F2108" s="6"/>
    </row>
    <row r="2109" spans="6:6">
      <c r="F2109" s="6"/>
    </row>
    <row r="2110" spans="6:6">
      <c r="F2110" s="6"/>
    </row>
    <row r="2111" spans="6:6">
      <c r="F2111" s="6"/>
    </row>
    <row r="2112" spans="6:6">
      <c r="F2112" s="6"/>
    </row>
    <row r="2113" spans="6:6">
      <c r="F2113" s="6"/>
    </row>
    <row r="2114" spans="6:6">
      <c r="F2114" s="6"/>
    </row>
    <row r="2115" spans="6:6">
      <c r="F2115" s="6"/>
    </row>
    <row r="2116" spans="6:6">
      <c r="F2116" s="6"/>
    </row>
    <row r="2117" spans="6:6">
      <c r="F2117" s="6"/>
    </row>
    <row r="2118" spans="6:6">
      <c r="F2118" s="6"/>
    </row>
    <row r="2119" spans="6:6">
      <c r="F2119" s="6"/>
    </row>
    <row r="2120" spans="6:6">
      <c r="F2120" s="6"/>
    </row>
    <row r="2121" spans="6:6">
      <c r="F2121" s="6"/>
    </row>
    <row r="2122" spans="6:6">
      <c r="F2122" s="6"/>
    </row>
    <row r="2123" spans="6:6">
      <c r="F2123" s="6"/>
    </row>
    <row r="2124" spans="6:6">
      <c r="F2124" s="6"/>
    </row>
    <row r="2125" spans="6:6">
      <c r="F2125" s="6"/>
    </row>
    <row r="2126" spans="6:6">
      <c r="F2126" s="6"/>
    </row>
    <row r="2127" spans="6:6">
      <c r="F2127" s="6"/>
    </row>
    <row r="2128" spans="6:6">
      <c r="F2128" s="6"/>
    </row>
    <row r="2129" spans="6:6">
      <c r="F2129" s="6"/>
    </row>
    <row r="2130" spans="6:6">
      <c r="F2130" s="6"/>
    </row>
    <row r="2131" spans="6:6">
      <c r="F2131" s="6"/>
    </row>
    <row r="2132" spans="6:6">
      <c r="F2132" s="6"/>
    </row>
    <row r="2133" spans="6:6">
      <c r="F2133" s="6"/>
    </row>
    <row r="2134" spans="6:6">
      <c r="F2134" s="6"/>
    </row>
    <row r="2135" spans="6:6">
      <c r="F2135" s="6"/>
    </row>
    <row r="2136" spans="6:6">
      <c r="F2136" s="6"/>
    </row>
    <row r="2137" spans="6:6">
      <c r="F2137" s="6"/>
    </row>
    <row r="2138" spans="6:6">
      <c r="F2138" s="6"/>
    </row>
    <row r="2139" spans="6:6">
      <c r="F2139" s="6"/>
    </row>
    <row r="2140" spans="6:6">
      <c r="F2140" s="6"/>
    </row>
    <row r="2141" spans="6:6">
      <c r="F2141" s="6"/>
    </row>
    <row r="2142" spans="6:6">
      <c r="F2142" s="6"/>
    </row>
    <row r="2143" spans="6:6">
      <c r="F2143" s="6"/>
    </row>
    <row r="2144" spans="6:6">
      <c r="F2144" s="6"/>
    </row>
    <row r="2145" spans="6:6">
      <c r="F2145" s="6"/>
    </row>
    <row r="2146" spans="6:6">
      <c r="F2146" s="6"/>
    </row>
    <row r="2147" spans="6:6">
      <c r="F2147" s="6"/>
    </row>
    <row r="2148" spans="6:6">
      <c r="F2148" s="6"/>
    </row>
    <row r="2149" spans="6:6">
      <c r="F2149" s="6"/>
    </row>
    <row r="2150" spans="6:6">
      <c r="F2150" s="6"/>
    </row>
    <row r="2151" spans="6:6">
      <c r="F2151" s="6"/>
    </row>
    <row r="2152" spans="6:6">
      <c r="F2152" s="6"/>
    </row>
    <row r="2153" spans="6:6">
      <c r="F2153" s="6"/>
    </row>
    <row r="2154" spans="6:6">
      <c r="F2154" s="6"/>
    </row>
    <row r="2155" spans="6:6">
      <c r="F2155" s="6"/>
    </row>
    <row r="2156" spans="6:6">
      <c r="F2156" s="6"/>
    </row>
    <row r="2157" spans="6:6">
      <c r="F2157" s="6"/>
    </row>
    <row r="2158" spans="6:6">
      <c r="F2158" s="6"/>
    </row>
    <row r="2159" spans="6:6">
      <c r="F2159" s="6"/>
    </row>
    <row r="2160" spans="6:6">
      <c r="F2160" s="6"/>
    </row>
    <row r="2161" spans="6:6">
      <c r="F2161" s="6"/>
    </row>
    <row r="2162" spans="6:6">
      <c r="F2162" s="6"/>
    </row>
    <row r="2163" spans="6:6">
      <c r="F2163" s="6"/>
    </row>
    <row r="2164" spans="6:6">
      <c r="F2164" s="6"/>
    </row>
    <row r="2165" spans="6:6">
      <c r="F2165" s="6"/>
    </row>
    <row r="2166" spans="6:6">
      <c r="F2166" s="6"/>
    </row>
    <row r="2167" spans="6:6">
      <c r="F2167" s="6"/>
    </row>
    <row r="2168" spans="6:6">
      <c r="F2168" s="6"/>
    </row>
    <row r="2169" spans="6:6">
      <c r="F2169" s="6"/>
    </row>
    <row r="2170" spans="6:6">
      <c r="F2170" s="6"/>
    </row>
    <row r="2171" spans="6:6">
      <c r="F2171" s="6"/>
    </row>
    <row r="2172" spans="6:6">
      <c r="F2172" s="6"/>
    </row>
    <row r="2173" spans="6:6">
      <c r="F2173" s="6"/>
    </row>
    <row r="2174" spans="6:6">
      <c r="F2174" s="6"/>
    </row>
    <row r="2175" spans="6:6">
      <c r="F2175" s="6"/>
    </row>
    <row r="2176" spans="6:6">
      <c r="F2176" s="6"/>
    </row>
    <row r="2177" spans="6:6">
      <c r="F2177" s="6"/>
    </row>
    <row r="2178" spans="6:6">
      <c r="F2178" s="6"/>
    </row>
    <row r="2179" spans="6:6">
      <c r="F2179" s="6"/>
    </row>
    <row r="2180" spans="6:6">
      <c r="F2180" s="6"/>
    </row>
    <row r="2181" spans="6:6">
      <c r="F2181" s="6"/>
    </row>
    <row r="2182" spans="6:6">
      <c r="F2182" s="6"/>
    </row>
    <row r="2183" spans="6:6">
      <c r="F2183" s="6"/>
    </row>
    <row r="2184" spans="6:6">
      <c r="F2184" s="6"/>
    </row>
    <row r="2185" spans="6:6">
      <c r="F2185" s="6"/>
    </row>
    <row r="2186" spans="6:6">
      <c r="F2186" s="6"/>
    </row>
    <row r="2187" spans="6:6">
      <c r="F2187" s="6"/>
    </row>
    <row r="2188" spans="6:6">
      <c r="F2188" s="6"/>
    </row>
    <row r="2189" spans="6:6">
      <c r="F2189" s="6"/>
    </row>
    <row r="2190" spans="6:6">
      <c r="F2190" s="6"/>
    </row>
    <row r="2191" spans="6:6">
      <c r="F2191" s="6"/>
    </row>
    <row r="2192" spans="6:6">
      <c r="F2192" s="6"/>
    </row>
    <row r="2193" spans="6:6">
      <c r="F2193" s="6"/>
    </row>
    <row r="2194" spans="6:6">
      <c r="F2194" s="6"/>
    </row>
    <row r="2195" spans="6:6">
      <c r="F2195" s="6"/>
    </row>
    <row r="2196" spans="6:6">
      <c r="F2196" s="6"/>
    </row>
    <row r="2197" spans="6:6">
      <c r="F2197" s="6"/>
    </row>
    <row r="2198" spans="6:6">
      <c r="F2198" s="6"/>
    </row>
    <row r="2199" spans="6:6">
      <c r="F2199" s="6"/>
    </row>
    <row r="2200" spans="6:6">
      <c r="F2200" s="6"/>
    </row>
    <row r="2201" spans="6:6">
      <c r="F2201" s="6"/>
    </row>
    <row r="2202" spans="6:6">
      <c r="F2202" s="6"/>
    </row>
    <row r="2203" spans="6:6">
      <c r="F2203" s="6"/>
    </row>
    <row r="2204" spans="6:6">
      <c r="F2204" s="6"/>
    </row>
    <row r="2205" spans="6:6">
      <c r="F2205" s="6"/>
    </row>
    <row r="2206" spans="6:6">
      <c r="F2206" s="6"/>
    </row>
    <row r="2207" spans="6:6">
      <c r="F2207" s="6"/>
    </row>
    <row r="2208" spans="6:6">
      <c r="F2208" s="6"/>
    </row>
    <row r="2209" spans="6:6">
      <c r="F2209" s="6"/>
    </row>
    <row r="2210" spans="6:6">
      <c r="F2210" s="6"/>
    </row>
    <row r="2211" spans="6:6">
      <c r="F2211" s="6"/>
    </row>
    <row r="2212" spans="6:6">
      <c r="F2212" s="6"/>
    </row>
    <row r="2213" spans="6:6">
      <c r="F2213" s="6"/>
    </row>
    <row r="2214" spans="6:6">
      <c r="F2214" s="6"/>
    </row>
    <row r="2215" spans="6:6">
      <c r="F2215" s="6"/>
    </row>
    <row r="2216" spans="6:6">
      <c r="F2216" s="6"/>
    </row>
    <row r="2217" spans="6:6">
      <c r="F2217" s="6"/>
    </row>
    <row r="2218" spans="6:6">
      <c r="F2218" s="6"/>
    </row>
    <row r="2219" spans="6:6">
      <c r="F2219" s="6"/>
    </row>
    <row r="2220" spans="6:6">
      <c r="F2220" s="6"/>
    </row>
    <row r="2221" spans="6:6">
      <c r="F2221" s="6"/>
    </row>
    <row r="2222" spans="6:6">
      <c r="F2222" s="6"/>
    </row>
    <row r="2223" spans="6:6">
      <c r="F2223" s="6"/>
    </row>
    <row r="2224" spans="6:6">
      <c r="F2224" s="6"/>
    </row>
    <row r="2225" spans="6:6">
      <c r="F2225" s="6"/>
    </row>
    <row r="2226" spans="6:6">
      <c r="F2226" s="6"/>
    </row>
    <row r="2227" spans="6:6">
      <c r="F2227" s="6"/>
    </row>
    <row r="2228" spans="6:6">
      <c r="F2228" s="6"/>
    </row>
    <row r="2229" spans="6:6">
      <c r="F2229" s="6"/>
    </row>
    <row r="2230" spans="6:6">
      <c r="F2230" s="6"/>
    </row>
    <row r="2231" spans="6:6">
      <c r="F2231" s="6"/>
    </row>
    <row r="2232" spans="6:6">
      <c r="F2232" s="6"/>
    </row>
    <row r="2233" spans="6:6">
      <c r="F2233" s="6"/>
    </row>
    <row r="2234" spans="6:6">
      <c r="F2234" s="6"/>
    </row>
    <row r="2235" spans="6:6">
      <c r="F2235" s="6"/>
    </row>
    <row r="2236" spans="6:6">
      <c r="F2236" s="6"/>
    </row>
    <row r="2237" spans="6:6">
      <c r="F2237" s="6"/>
    </row>
    <row r="2238" spans="6:6">
      <c r="F2238" s="6"/>
    </row>
    <row r="2239" spans="6:6">
      <c r="F2239" s="6"/>
    </row>
    <row r="2240" spans="6:6">
      <c r="F2240" s="6"/>
    </row>
    <row r="2241" spans="6:6">
      <c r="F2241" s="6"/>
    </row>
    <row r="2242" spans="6:6">
      <c r="F2242" s="6"/>
    </row>
    <row r="2243" spans="6:6">
      <c r="F2243" s="6"/>
    </row>
    <row r="2244" spans="6:6">
      <c r="F2244" s="6"/>
    </row>
    <row r="2245" spans="6:6">
      <c r="F2245" s="6"/>
    </row>
    <row r="2246" spans="6:6">
      <c r="F2246" s="6"/>
    </row>
    <row r="2247" spans="6:6">
      <c r="F2247" s="6"/>
    </row>
    <row r="2248" spans="6:6">
      <c r="F2248" s="6"/>
    </row>
    <row r="2249" spans="6:6">
      <c r="F2249" s="6"/>
    </row>
    <row r="2250" spans="6:6">
      <c r="F2250" s="6"/>
    </row>
    <row r="2251" spans="6:6">
      <c r="F2251" s="6"/>
    </row>
    <row r="2252" spans="6:6">
      <c r="F2252" s="6"/>
    </row>
    <row r="2253" spans="6:6">
      <c r="F2253" s="6"/>
    </row>
    <row r="2254" spans="6:6">
      <c r="F2254" s="6"/>
    </row>
    <row r="2255" spans="6:6">
      <c r="F2255" s="6"/>
    </row>
    <row r="2256" spans="6:6">
      <c r="F2256" s="6"/>
    </row>
    <row r="2257" spans="6:6">
      <c r="F2257" s="6"/>
    </row>
    <row r="2258" spans="6:6">
      <c r="F2258" s="6"/>
    </row>
    <row r="2259" spans="6:6">
      <c r="F2259" s="6"/>
    </row>
    <row r="2260" spans="6:6">
      <c r="F2260" s="6"/>
    </row>
    <row r="2261" spans="6:6">
      <c r="F2261" s="6"/>
    </row>
    <row r="2262" spans="6:6">
      <c r="F2262" s="6"/>
    </row>
    <row r="2263" spans="6:6">
      <c r="F2263" s="6"/>
    </row>
    <row r="2264" spans="6:6">
      <c r="F2264" s="6"/>
    </row>
    <row r="2265" spans="6:6">
      <c r="F2265" s="6"/>
    </row>
    <row r="2266" spans="6:6">
      <c r="F2266" s="6"/>
    </row>
    <row r="2267" spans="6:6">
      <c r="F2267" s="6"/>
    </row>
    <row r="2268" spans="6:6">
      <c r="F2268" s="6"/>
    </row>
    <row r="2269" spans="6:6">
      <c r="F2269" s="6"/>
    </row>
    <row r="2270" spans="6:6">
      <c r="F2270" s="6"/>
    </row>
    <row r="2271" spans="6:6">
      <c r="F2271" s="6"/>
    </row>
    <row r="2272" spans="6:6">
      <c r="F2272" s="6"/>
    </row>
    <row r="2273" spans="6:6">
      <c r="F2273" s="6"/>
    </row>
    <row r="2274" spans="6:6">
      <c r="F2274" s="6"/>
    </row>
    <row r="2275" spans="6:6">
      <c r="F2275" s="6"/>
    </row>
    <row r="2276" spans="6:6">
      <c r="F2276" s="6"/>
    </row>
    <row r="2277" spans="6:6">
      <c r="F2277" s="6"/>
    </row>
    <row r="2278" spans="6:6">
      <c r="F2278" s="6"/>
    </row>
    <row r="2279" spans="6:6">
      <c r="F2279" s="6"/>
    </row>
    <row r="2280" spans="6:6">
      <c r="F2280" s="6"/>
    </row>
    <row r="2281" spans="6:6">
      <c r="F2281" s="6"/>
    </row>
    <row r="2282" spans="6:6">
      <c r="F2282" s="6"/>
    </row>
    <row r="2283" spans="6:6">
      <c r="F2283" s="6"/>
    </row>
    <row r="2284" spans="6:6">
      <c r="F2284" s="6"/>
    </row>
    <row r="2285" spans="6:6">
      <c r="F2285" s="6"/>
    </row>
    <row r="2286" spans="6:6">
      <c r="F2286" s="6"/>
    </row>
    <row r="2287" spans="6:6">
      <c r="F2287" s="6"/>
    </row>
    <row r="2288" spans="6:6">
      <c r="F2288" s="6"/>
    </row>
    <row r="2289" spans="6:6">
      <c r="F2289" s="6"/>
    </row>
    <row r="2290" spans="6:6">
      <c r="F2290" s="6"/>
    </row>
    <row r="2291" spans="6:6">
      <c r="F2291" s="6"/>
    </row>
    <row r="2292" spans="6:6">
      <c r="F2292" s="6"/>
    </row>
    <row r="2293" spans="6:6">
      <c r="F2293" s="6"/>
    </row>
    <row r="2294" spans="6:6">
      <c r="F2294" s="6"/>
    </row>
    <row r="2295" spans="6:6">
      <c r="F2295" s="6"/>
    </row>
    <row r="2296" spans="6:6">
      <c r="F2296" s="6"/>
    </row>
    <row r="2297" spans="6:6">
      <c r="F2297" s="6"/>
    </row>
    <row r="2298" spans="6:6">
      <c r="F2298" s="6"/>
    </row>
    <row r="2299" spans="6:6">
      <c r="F2299" s="6"/>
    </row>
    <row r="2300" spans="6:6">
      <c r="F2300" s="6"/>
    </row>
    <row r="2301" spans="6:6">
      <c r="F2301" s="6"/>
    </row>
    <row r="2302" spans="6:6">
      <c r="F2302" s="6"/>
    </row>
    <row r="2303" spans="6:6">
      <c r="F2303" s="6"/>
    </row>
    <row r="2304" spans="6:6">
      <c r="F2304" s="6"/>
    </row>
    <row r="2305" spans="6:6">
      <c r="F2305" s="6"/>
    </row>
    <row r="2306" spans="6:6">
      <c r="F2306" s="6"/>
    </row>
    <row r="2307" spans="6:6">
      <c r="F2307" s="6"/>
    </row>
    <row r="2308" spans="6:6">
      <c r="F2308" s="6"/>
    </row>
    <row r="2309" spans="6:6">
      <c r="F2309" s="6"/>
    </row>
    <row r="2310" spans="6:6">
      <c r="F2310" s="6"/>
    </row>
    <row r="2311" spans="6:6">
      <c r="F2311" s="6"/>
    </row>
    <row r="2312" spans="6:6">
      <c r="F2312" s="6"/>
    </row>
    <row r="2313" spans="6:6">
      <c r="F2313" s="6"/>
    </row>
    <row r="2314" spans="6:6">
      <c r="F2314" s="6"/>
    </row>
    <row r="2315" spans="6:6">
      <c r="F2315" s="6"/>
    </row>
    <row r="2316" spans="6:6">
      <c r="F2316" s="6"/>
    </row>
    <row r="2317" spans="6:6">
      <c r="F2317" s="6"/>
    </row>
    <row r="2318" spans="6:6">
      <c r="F2318" s="6"/>
    </row>
    <row r="2319" spans="6:6">
      <c r="F2319" s="6"/>
    </row>
    <row r="2320" spans="6:6">
      <c r="F2320" s="6"/>
    </row>
    <row r="2321" spans="6:6">
      <c r="F2321" s="6"/>
    </row>
    <row r="2322" spans="6:6">
      <c r="F2322" s="6"/>
    </row>
    <row r="2323" spans="6:6">
      <c r="F2323" s="6"/>
    </row>
    <row r="2324" spans="6:6">
      <c r="F2324" s="6"/>
    </row>
    <row r="2325" spans="6:6">
      <c r="F2325" s="6"/>
    </row>
    <row r="2326" spans="6:6">
      <c r="F2326" s="6"/>
    </row>
    <row r="2327" spans="6:6">
      <c r="F2327" s="6"/>
    </row>
    <row r="2328" spans="6:6">
      <c r="F2328" s="6"/>
    </row>
    <row r="2329" spans="6:6">
      <c r="F2329" s="6"/>
    </row>
    <row r="2330" spans="6:6">
      <c r="F2330" s="6"/>
    </row>
    <row r="2331" spans="6:6">
      <c r="F2331" s="6"/>
    </row>
    <row r="2332" spans="6:6">
      <c r="F2332" s="6"/>
    </row>
    <row r="2333" spans="6:6">
      <c r="F2333" s="6"/>
    </row>
    <row r="2334" spans="6:6">
      <c r="F2334" s="6"/>
    </row>
    <row r="2335" spans="6:6">
      <c r="F2335" s="6"/>
    </row>
    <row r="2336" spans="6:6">
      <c r="F2336" s="6"/>
    </row>
    <row r="2337" spans="6:6">
      <c r="F2337" s="6"/>
    </row>
    <row r="2338" spans="6:6">
      <c r="F2338" s="6"/>
    </row>
    <row r="2339" spans="6:6">
      <c r="F2339" s="6"/>
    </row>
    <row r="2340" spans="6:6">
      <c r="F2340" s="6"/>
    </row>
    <row r="2341" spans="6:6">
      <c r="F2341" s="6"/>
    </row>
    <row r="2342" spans="6:6">
      <c r="F2342" s="6"/>
    </row>
    <row r="2343" spans="6:6">
      <c r="F2343" s="6"/>
    </row>
    <row r="2344" spans="6:6">
      <c r="F2344" s="6"/>
    </row>
    <row r="2345" spans="6:6">
      <c r="F2345" s="6"/>
    </row>
    <row r="2346" spans="6:6">
      <c r="F2346" s="6"/>
    </row>
    <row r="2347" spans="6:6">
      <c r="F2347" s="6"/>
    </row>
    <row r="2348" spans="6:6">
      <c r="F2348" s="6"/>
    </row>
    <row r="2349" spans="6:6">
      <c r="F2349" s="6"/>
    </row>
    <row r="2350" spans="6:6">
      <c r="F2350" s="6"/>
    </row>
    <row r="2351" spans="6:6">
      <c r="F2351" s="6"/>
    </row>
    <row r="2352" spans="6:6">
      <c r="F2352" s="6"/>
    </row>
    <row r="2353" spans="6:6">
      <c r="F2353" s="6"/>
    </row>
    <row r="2354" spans="6:6">
      <c r="F2354" s="6"/>
    </row>
    <row r="2355" spans="6:6">
      <c r="F2355" s="6"/>
    </row>
    <row r="2356" spans="6:6">
      <c r="F2356" s="6"/>
    </row>
    <row r="2357" spans="6:6">
      <c r="F2357" s="6"/>
    </row>
    <row r="2358" spans="6:6">
      <c r="F2358" s="6"/>
    </row>
    <row r="2359" spans="6:6">
      <c r="F2359" s="6"/>
    </row>
    <row r="2360" spans="6:6">
      <c r="F2360" s="6"/>
    </row>
    <row r="2361" spans="6:6">
      <c r="F2361" s="6"/>
    </row>
    <row r="2362" spans="6:6">
      <c r="F2362" s="6"/>
    </row>
    <row r="2363" spans="6:6">
      <c r="F2363" s="6"/>
    </row>
    <row r="2364" spans="6:6">
      <c r="F2364" s="6"/>
    </row>
    <row r="2365" spans="6:6">
      <c r="F2365" s="6"/>
    </row>
    <row r="2366" spans="6:6">
      <c r="F2366" s="6"/>
    </row>
    <row r="2367" spans="6:6">
      <c r="F2367" s="6"/>
    </row>
    <row r="2368" spans="6:6">
      <c r="F2368" s="6"/>
    </row>
    <row r="2369" spans="6:6">
      <c r="F2369" s="6"/>
    </row>
    <row r="2370" spans="6:6">
      <c r="F2370" s="6"/>
    </row>
    <row r="2371" spans="6:6">
      <c r="F2371" s="6"/>
    </row>
    <row r="2372" spans="6:6">
      <c r="F2372" s="6"/>
    </row>
    <row r="2373" spans="6:6">
      <c r="F2373" s="6"/>
    </row>
    <row r="2374" spans="6:6">
      <c r="F2374" s="6"/>
    </row>
    <row r="2375" spans="6:6">
      <c r="F2375" s="6"/>
    </row>
    <row r="2376" spans="6:6">
      <c r="F2376" s="6"/>
    </row>
    <row r="2377" spans="6:6">
      <c r="F2377" s="6"/>
    </row>
    <row r="2378" spans="6:6">
      <c r="F2378" s="6"/>
    </row>
    <row r="2379" spans="6:6">
      <c r="F2379" s="6"/>
    </row>
    <row r="2380" spans="6:6">
      <c r="F2380" s="6"/>
    </row>
    <row r="2381" spans="6:6">
      <c r="F2381" s="6"/>
    </row>
    <row r="2382" spans="6:6">
      <c r="F2382" s="6"/>
    </row>
    <row r="2383" spans="6:6">
      <c r="F2383" s="6"/>
    </row>
    <row r="2384" spans="6:6">
      <c r="F2384" s="6"/>
    </row>
    <row r="2385" spans="6:6">
      <c r="F2385" s="6"/>
    </row>
    <row r="2386" spans="6:6">
      <c r="F2386" s="6"/>
    </row>
    <row r="2387" spans="6:6">
      <c r="F2387" s="6"/>
    </row>
    <row r="2388" spans="6:6">
      <c r="F2388" s="6"/>
    </row>
    <row r="2389" spans="6:6">
      <c r="F2389" s="6"/>
    </row>
    <row r="2390" spans="6:6">
      <c r="F2390" s="6"/>
    </row>
    <row r="2391" spans="6:6">
      <c r="F2391" s="6"/>
    </row>
    <row r="2392" spans="6:6">
      <c r="F2392" s="6"/>
    </row>
    <row r="2393" spans="6:6">
      <c r="F2393" s="6"/>
    </row>
    <row r="2394" spans="6:6">
      <c r="F2394" s="6"/>
    </row>
    <row r="2395" spans="6:6">
      <c r="F2395" s="6"/>
    </row>
    <row r="2396" spans="6:6">
      <c r="F2396" s="6"/>
    </row>
    <row r="2397" spans="6:6">
      <c r="F2397" s="6"/>
    </row>
    <row r="2398" spans="6:6">
      <c r="F2398" s="6"/>
    </row>
    <row r="2399" spans="6:6">
      <c r="F2399" s="6"/>
    </row>
    <row r="2400" spans="6:6">
      <c r="F2400" s="6"/>
    </row>
    <row r="2401" spans="6:6">
      <c r="F2401" s="6"/>
    </row>
    <row r="2402" spans="6:6">
      <c r="F2402" s="6"/>
    </row>
    <row r="2403" spans="6:6">
      <c r="F2403" s="6"/>
    </row>
    <row r="2404" spans="6:6">
      <c r="F2404" s="6"/>
    </row>
    <row r="2405" spans="6:6">
      <c r="F2405" s="6"/>
    </row>
    <row r="2406" spans="6:6">
      <c r="F2406" s="6"/>
    </row>
    <row r="2407" spans="6:6">
      <c r="F2407" s="6"/>
    </row>
    <row r="2408" spans="6:6">
      <c r="F2408" s="6"/>
    </row>
    <row r="2409" spans="6:6">
      <c r="F2409" s="6"/>
    </row>
    <row r="2410" spans="6:6">
      <c r="F2410" s="6"/>
    </row>
    <row r="2411" spans="6:6">
      <c r="F2411" s="6"/>
    </row>
    <row r="2412" spans="6:6">
      <c r="F2412" s="6"/>
    </row>
    <row r="2413" spans="6:6">
      <c r="F2413" s="6"/>
    </row>
    <row r="2414" spans="6:6">
      <c r="F2414" s="6"/>
    </row>
    <row r="2415" spans="6:6">
      <c r="F2415" s="6"/>
    </row>
    <row r="2416" spans="6:6">
      <c r="F2416" s="6"/>
    </row>
    <row r="2417" spans="6:6">
      <c r="F2417" s="6"/>
    </row>
    <row r="2418" spans="6:6">
      <c r="F2418" s="6"/>
    </row>
    <row r="2419" spans="6:6">
      <c r="F2419" s="6"/>
    </row>
    <row r="2420" spans="6:6">
      <c r="F2420" s="6"/>
    </row>
    <row r="2421" spans="6:6">
      <c r="F2421" s="6"/>
    </row>
    <row r="2422" spans="6:6">
      <c r="F2422" s="6"/>
    </row>
    <row r="2423" spans="6:6">
      <c r="F2423" s="6"/>
    </row>
    <row r="2424" spans="6:6">
      <c r="F2424" s="6"/>
    </row>
    <row r="2425" spans="6:6">
      <c r="F2425" s="6"/>
    </row>
    <row r="2426" spans="6:6">
      <c r="F2426" s="6"/>
    </row>
    <row r="2427" spans="6:6">
      <c r="F2427" s="6"/>
    </row>
    <row r="2428" spans="6:6">
      <c r="F2428" s="6"/>
    </row>
    <row r="2429" spans="6:6">
      <c r="F2429" s="6"/>
    </row>
    <row r="2430" spans="6:6">
      <c r="F2430" s="6"/>
    </row>
    <row r="2431" spans="6:6">
      <c r="F2431" s="6"/>
    </row>
    <row r="2432" spans="6:6">
      <c r="F2432" s="6"/>
    </row>
    <row r="2433" spans="6:6">
      <c r="F2433" s="6"/>
    </row>
    <row r="2434" spans="6:6">
      <c r="F2434" s="6"/>
    </row>
    <row r="2435" spans="6:6">
      <c r="F2435" s="6"/>
    </row>
    <row r="2436" spans="6:6">
      <c r="F2436" s="6"/>
    </row>
    <row r="2437" spans="6:6">
      <c r="F2437" s="6"/>
    </row>
    <row r="2438" spans="6:6">
      <c r="F2438" s="6"/>
    </row>
    <row r="2439" spans="6:6">
      <c r="F2439" s="6"/>
    </row>
    <row r="2440" spans="6:6">
      <c r="F2440" s="6"/>
    </row>
    <row r="2441" spans="6:6">
      <c r="F2441" s="6"/>
    </row>
    <row r="2442" spans="6:6">
      <c r="F2442" s="6"/>
    </row>
    <row r="2443" spans="6:6">
      <c r="F2443" s="6"/>
    </row>
    <row r="2444" spans="6:6">
      <c r="F2444" s="6"/>
    </row>
    <row r="2445" spans="6:6">
      <c r="F2445" s="6"/>
    </row>
    <row r="2446" spans="6:6">
      <c r="F2446" s="6"/>
    </row>
    <row r="2447" spans="6:6">
      <c r="F2447" s="6"/>
    </row>
    <row r="2448" spans="6:6">
      <c r="F2448" s="6"/>
    </row>
    <row r="2449" spans="6:6">
      <c r="F2449" s="6"/>
    </row>
    <row r="2450" spans="6:6">
      <c r="F2450" s="6"/>
    </row>
    <row r="2451" spans="6:6">
      <c r="F2451" s="6"/>
    </row>
    <row r="2452" spans="6:6">
      <c r="F2452" s="6"/>
    </row>
    <row r="2453" spans="6:6">
      <c r="F2453" s="6"/>
    </row>
    <row r="2454" spans="6:6">
      <c r="F2454" s="6"/>
    </row>
    <row r="2455" spans="6:6">
      <c r="F2455" s="6"/>
    </row>
    <row r="2456" spans="6:6">
      <c r="F2456" s="6"/>
    </row>
    <row r="2457" spans="6:6">
      <c r="F2457" s="6"/>
    </row>
    <row r="2458" spans="6:6">
      <c r="F2458" s="6"/>
    </row>
    <row r="2459" spans="6:6">
      <c r="F2459" s="6"/>
    </row>
    <row r="2460" spans="6:6">
      <c r="F2460" s="6"/>
    </row>
    <row r="2461" spans="6:6">
      <c r="F2461" s="6"/>
    </row>
    <row r="2462" spans="6:6">
      <c r="F2462" s="6"/>
    </row>
    <row r="2463" spans="6:6">
      <c r="F2463" s="6"/>
    </row>
    <row r="2464" spans="6:6">
      <c r="F2464" s="6"/>
    </row>
    <row r="2465" spans="6:6">
      <c r="F2465" s="6"/>
    </row>
    <row r="2466" spans="6:6">
      <c r="F2466" s="6"/>
    </row>
    <row r="2467" spans="6:6">
      <c r="F2467" s="6"/>
    </row>
    <row r="2468" spans="6:6">
      <c r="F2468" s="6"/>
    </row>
    <row r="2469" spans="6:6">
      <c r="F2469" s="6"/>
    </row>
    <row r="2470" spans="6:6">
      <c r="F2470" s="6"/>
    </row>
    <row r="2471" spans="6:6">
      <c r="F2471" s="6"/>
    </row>
    <row r="2472" spans="6:6">
      <c r="F2472" s="6"/>
    </row>
    <row r="2473" spans="6:6">
      <c r="F2473" s="6"/>
    </row>
    <row r="2474" spans="6:6">
      <c r="F2474" s="6"/>
    </row>
    <row r="2475" spans="6:6">
      <c r="F2475" s="6"/>
    </row>
    <row r="2476" spans="6:6">
      <c r="F2476" s="6"/>
    </row>
    <row r="2477" spans="6:6">
      <c r="F2477" s="6"/>
    </row>
    <row r="2478" spans="6:6">
      <c r="F2478" s="6"/>
    </row>
    <row r="2479" spans="6:6">
      <c r="F2479" s="6"/>
    </row>
    <row r="2480" spans="6:6">
      <c r="F2480" s="6"/>
    </row>
    <row r="2481" spans="6:6">
      <c r="F2481" s="6"/>
    </row>
    <row r="2482" spans="6:6">
      <c r="F2482" s="6"/>
    </row>
    <row r="2483" spans="6:6">
      <c r="F2483" s="6"/>
    </row>
    <row r="2484" spans="6:6">
      <c r="F2484" s="6"/>
    </row>
    <row r="2485" spans="6:6">
      <c r="F2485" s="6"/>
    </row>
    <row r="2486" spans="6:6">
      <c r="F2486" s="6"/>
    </row>
    <row r="2487" spans="6:6">
      <c r="F2487" s="6"/>
    </row>
    <row r="2488" spans="6:6">
      <c r="F2488" s="6"/>
    </row>
    <row r="2489" spans="6:6">
      <c r="F2489" s="6"/>
    </row>
    <row r="2490" spans="6:6">
      <c r="F2490" s="6"/>
    </row>
    <row r="2491" spans="6:6">
      <c r="F2491" s="6"/>
    </row>
    <row r="2492" spans="6:6">
      <c r="F2492" s="6"/>
    </row>
    <row r="2493" spans="6:6">
      <c r="F2493" s="6"/>
    </row>
    <row r="2494" spans="6:6">
      <c r="F2494" s="6"/>
    </row>
    <row r="2495" spans="6:6">
      <c r="F2495" s="6"/>
    </row>
    <row r="2496" spans="6:6">
      <c r="F2496" s="6"/>
    </row>
    <row r="2497" spans="6:6">
      <c r="F2497" s="6"/>
    </row>
    <row r="2498" spans="6:6">
      <c r="F2498" s="6"/>
    </row>
    <row r="2499" spans="6:6">
      <c r="F2499" s="6"/>
    </row>
    <row r="2500" spans="6:6">
      <c r="F2500" s="6"/>
    </row>
    <row r="2501" spans="6:6">
      <c r="F2501" s="6"/>
    </row>
    <row r="2502" spans="6:6">
      <c r="F2502" s="6"/>
    </row>
    <row r="2503" spans="6:6">
      <c r="F2503" s="6"/>
    </row>
    <row r="2504" spans="6:6">
      <c r="F2504" s="6"/>
    </row>
    <row r="2505" spans="6:6">
      <c r="F2505" s="6"/>
    </row>
    <row r="2506" spans="6:6">
      <c r="F2506" s="6"/>
    </row>
    <row r="2507" spans="6:6">
      <c r="F2507" s="6"/>
    </row>
    <row r="2508" spans="6:6">
      <c r="F2508" s="6"/>
    </row>
    <row r="2509" spans="6:6">
      <c r="F2509" s="6"/>
    </row>
    <row r="2510" spans="6:6">
      <c r="F2510" s="6"/>
    </row>
    <row r="2511" spans="6:6">
      <c r="F2511" s="6"/>
    </row>
    <row r="2512" spans="6:6">
      <c r="F2512" s="6"/>
    </row>
    <row r="2513" spans="6:6">
      <c r="F2513" s="6"/>
    </row>
    <row r="2514" spans="6:6">
      <c r="F2514" s="6"/>
    </row>
    <row r="2515" spans="6:6">
      <c r="F2515" s="6"/>
    </row>
    <row r="2516" spans="6:6">
      <c r="F2516" s="6"/>
    </row>
    <row r="2517" spans="6:6">
      <c r="F2517" s="6"/>
    </row>
    <row r="2518" spans="6:6">
      <c r="F2518" s="6"/>
    </row>
    <row r="2519" spans="6:6">
      <c r="F2519" s="6"/>
    </row>
    <row r="2520" spans="6:6">
      <c r="F2520" s="6"/>
    </row>
    <row r="2521" spans="6:6">
      <c r="F2521" s="6"/>
    </row>
    <row r="2522" spans="6:6">
      <c r="F2522" s="6"/>
    </row>
    <row r="2523" spans="6:6">
      <c r="F2523" s="6"/>
    </row>
    <row r="2524" spans="6:6">
      <c r="F2524" s="6"/>
    </row>
    <row r="2525" spans="6:6">
      <c r="F2525" s="6"/>
    </row>
    <row r="2526" spans="6:6">
      <c r="F2526" s="6"/>
    </row>
    <row r="2527" spans="6:6">
      <c r="F2527" s="6"/>
    </row>
    <row r="2528" spans="6:6">
      <c r="F2528" s="6"/>
    </row>
    <row r="2529" spans="6:6">
      <c r="F2529" s="6"/>
    </row>
    <row r="2530" spans="6:6">
      <c r="F2530" s="6"/>
    </row>
    <row r="2531" spans="6:6">
      <c r="F2531" s="6"/>
    </row>
    <row r="2532" spans="6:6">
      <c r="F2532" s="6"/>
    </row>
    <row r="2533" spans="6:6">
      <c r="F2533" s="6"/>
    </row>
    <row r="2534" spans="6:6">
      <c r="F2534" s="6"/>
    </row>
    <row r="2535" spans="6:6">
      <c r="F2535" s="6"/>
    </row>
    <row r="2536" spans="6:6">
      <c r="F2536" s="6"/>
    </row>
    <row r="2537" spans="6:6">
      <c r="F2537" s="6"/>
    </row>
    <row r="2538" spans="6:6">
      <c r="F2538" s="6"/>
    </row>
    <row r="2539" spans="6:6">
      <c r="F2539" s="6"/>
    </row>
    <row r="2540" spans="6:6">
      <c r="F2540" s="6"/>
    </row>
    <row r="2541" spans="6:6">
      <c r="F2541" s="6"/>
    </row>
    <row r="2542" spans="6:6">
      <c r="F2542" s="6"/>
    </row>
    <row r="2543" spans="6:6">
      <c r="F2543" s="6"/>
    </row>
    <row r="2544" spans="6:6">
      <c r="F2544" s="6"/>
    </row>
    <row r="2545" spans="6:6">
      <c r="F2545" s="6"/>
    </row>
    <row r="2546" spans="6:6">
      <c r="F2546" s="6"/>
    </row>
    <row r="2547" spans="6:6">
      <c r="F2547" s="6"/>
    </row>
    <row r="2548" spans="6:6">
      <c r="F2548" s="6"/>
    </row>
    <row r="2549" spans="6:6">
      <c r="F2549" s="6"/>
    </row>
    <row r="2550" spans="6:6">
      <c r="F2550" s="6"/>
    </row>
    <row r="2551" spans="6:6">
      <c r="F2551" s="6"/>
    </row>
    <row r="2552" spans="6:6">
      <c r="F2552" s="6"/>
    </row>
    <row r="2553" spans="6:6">
      <c r="F2553" s="6"/>
    </row>
    <row r="2554" spans="6:6">
      <c r="F2554" s="6"/>
    </row>
    <row r="2555" spans="6:6">
      <c r="F2555" s="6"/>
    </row>
    <row r="2556" spans="6:6">
      <c r="F2556" s="6"/>
    </row>
    <row r="2557" spans="6:6">
      <c r="F2557" s="6"/>
    </row>
    <row r="2558" spans="6:6">
      <c r="F2558" s="6"/>
    </row>
    <row r="2559" spans="6:6">
      <c r="F2559" s="6"/>
    </row>
    <row r="2560" spans="6:6">
      <c r="F2560" s="6"/>
    </row>
    <row r="2561" spans="6:6">
      <c r="F2561" s="6"/>
    </row>
    <row r="2562" spans="6:6">
      <c r="F2562" s="6"/>
    </row>
    <row r="2563" spans="6:6">
      <c r="F2563" s="6"/>
    </row>
    <row r="2564" spans="6:6">
      <c r="F2564" s="6"/>
    </row>
    <row r="2565" spans="6:6">
      <c r="F2565" s="6"/>
    </row>
    <row r="2566" spans="6:6">
      <c r="F2566" s="6"/>
    </row>
    <row r="2567" spans="6:6">
      <c r="F2567" s="6"/>
    </row>
    <row r="2568" spans="6:6">
      <c r="F2568" s="6"/>
    </row>
    <row r="2569" spans="6:6">
      <c r="F2569" s="6"/>
    </row>
    <row r="2570" spans="6:6">
      <c r="F2570" s="6"/>
    </row>
    <row r="2571" spans="6:6">
      <c r="F2571" s="6"/>
    </row>
    <row r="2572" spans="6:6">
      <c r="F2572" s="6"/>
    </row>
    <row r="2573" spans="6:6">
      <c r="F2573" s="6"/>
    </row>
    <row r="2574" spans="6:6">
      <c r="F2574" s="6"/>
    </row>
    <row r="2575" spans="6:6">
      <c r="F2575" s="6"/>
    </row>
    <row r="2576" spans="6:6">
      <c r="F2576" s="6"/>
    </row>
    <row r="2577" spans="6:6">
      <c r="F2577" s="6"/>
    </row>
    <row r="2578" spans="6:6">
      <c r="F2578" s="6"/>
    </row>
    <row r="2579" spans="6:6">
      <c r="F2579" s="6"/>
    </row>
    <row r="2580" spans="6:6">
      <c r="F2580" s="6"/>
    </row>
    <row r="2581" spans="6:6">
      <c r="F2581" s="6"/>
    </row>
    <row r="2582" spans="6:6">
      <c r="F2582" s="6"/>
    </row>
    <row r="2583" spans="6:6">
      <c r="F2583" s="6"/>
    </row>
    <row r="2584" spans="6:6">
      <c r="F2584" s="6"/>
    </row>
    <row r="2585" spans="6:6">
      <c r="F2585" s="6"/>
    </row>
    <row r="2586" spans="6:6">
      <c r="F2586" s="6"/>
    </row>
    <row r="2587" spans="6:6">
      <c r="F2587" s="6"/>
    </row>
    <row r="2588" spans="6:6">
      <c r="F2588" s="6"/>
    </row>
    <row r="2589" spans="6:6">
      <c r="F2589" s="6"/>
    </row>
    <row r="2590" spans="6:6">
      <c r="F2590" s="6"/>
    </row>
    <row r="2591" spans="6:6">
      <c r="F2591" s="6"/>
    </row>
    <row r="2592" spans="6:6">
      <c r="F2592" s="6"/>
    </row>
    <row r="2593" spans="6:6">
      <c r="F2593" s="6"/>
    </row>
    <row r="2594" spans="6:6">
      <c r="F2594" s="6"/>
    </row>
    <row r="2595" spans="6:6">
      <c r="F2595" s="6"/>
    </row>
    <row r="2596" spans="6:6">
      <c r="F2596" s="6"/>
    </row>
    <row r="2597" spans="6:6">
      <c r="F2597" s="6"/>
    </row>
    <row r="2598" spans="6:6">
      <c r="F2598" s="6"/>
    </row>
    <row r="2599" spans="6:6">
      <c r="F2599" s="6"/>
    </row>
    <row r="2600" spans="6:6">
      <c r="F2600" s="6"/>
    </row>
    <row r="2601" spans="6:6">
      <c r="F2601" s="6"/>
    </row>
    <row r="2602" spans="6:6">
      <c r="F2602" s="6"/>
    </row>
    <row r="2603" spans="6:6">
      <c r="F2603" s="6"/>
    </row>
    <row r="2604" spans="6:6">
      <c r="F2604" s="6"/>
    </row>
    <row r="2605" spans="6:6">
      <c r="F2605" s="6"/>
    </row>
    <row r="2606" spans="6:6">
      <c r="F2606" s="6"/>
    </row>
    <row r="2607" spans="6:6">
      <c r="F2607" s="6"/>
    </row>
    <row r="2608" spans="6:6">
      <c r="F2608" s="6"/>
    </row>
    <row r="2609" spans="6:6">
      <c r="F2609" s="6"/>
    </row>
    <row r="2610" spans="6:6">
      <c r="F2610" s="6"/>
    </row>
    <row r="2611" spans="6:6">
      <c r="F2611" s="6"/>
    </row>
    <row r="2612" spans="6:6">
      <c r="F2612" s="6"/>
    </row>
    <row r="2613" spans="6:6">
      <c r="F2613" s="6"/>
    </row>
    <row r="2614" spans="6:6">
      <c r="F2614" s="6"/>
    </row>
    <row r="2615" spans="6:6">
      <c r="F2615" s="6"/>
    </row>
    <row r="2616" spans="6:6">
      <c r="F2616" s="6"/>
    </row>
    <row r="2617" spans="6:6">
      <c r="F2617" s="6"/>
    </row>
    <row r="2618" spans="6:6">
      <c r="F2618" s="6"/>
    </row>
    <row r="2619" spans="6:6">
      <c r="F2619" s="6"/>
    </row>
    <row r="2620" spans="6:6">
      <c r="F2620" s="6"/>
    </row>
    <row r="2621" spans="6:6">
      <c r="F2621" s="6"/>
    </row>
    <row r="2622" spans="6:6">
      <c r="F2622" s="6"/>
    </row>
    <row r="2623" spans="6:6">
      <c r="F2623" s="6"/>
    </row>
    <row r="2624" spans="6:6">
      <c r="F2624" s="6"/>
    </row>
    <row r="2625" spans="6:6">
      <c r="F2625" s="6"/>
    </row>
    <row r="2626" spans="6:6">
      <c r="F2626" s="6"/>
    </row>
    <row r="2627" spans="6:6">
      <c r="F2627" s="6"/>
    </row>
    <row r="2628" spans="6:6">
      <c r="F2628" s="6"/>
    </row>
    <row r="2629" spans="6:6">
      <c r="F2629" s="6"/>
    </row>
    <row r="2630" spans="6:6">
      <c r="F2630" s="6"/>
    </row>
    <row r="2631" spans="6:6">
      <c r="F2631" s="6"/>
    </row>
    <row r="2632" spans="6:6">
      <c r="F2632" s="6"/>
    </row>
    <row r="2633" spans="6:6">
      <c r="F2633" s="6"/>
    </row>
    <row r="2634" spans="6:6">
      <c r="F2634" s="6"/>
    </row>
    <row r="2635" spans="6:6">
      <c r="F2635" s="6"/>
    </row>
    <row r="2636" spans="6:6">
      <c r="F2636" s="6"/>
    </row>
    <row r="2637" spans="6:6">
      <c r="F2637" s="6"/>
    </row>
    <row r="2638" spans="6:6">
      <c r="F2638" s="6"/>
    </row>
    <row r="2639" spans="6:6">
      <c r="F2639" s="6"/>
    </row>
    <row r="2640" spans="6:6">
      <c r="F2640" s="6"/>
    </row>
    <row r="2641" spans="6:6">
      <c r="F2641" s="6"/>
    </row>
    <row r="2642" spans="6:6">
      <c r="F2642" s="6"/>
    </row>
    <row r="2643" spans="6:6">
      <c r="F2643" s="6"/>
    </row>
    <row r="2644" spans="6:6">
      <c r="F2644" s="6"/>
    </row>
    <row r="2645" spans="6:6">
      <c r="F2645" s="6"/>
    </row>
    <row r="2646" spans="6:6">
      <c r="F2646" s="6"/>
    </row>
    <row r="2647" spans="6:6">
      <c r="F2647" s="6"/>
    </row>
    <row r="2648" spans="6:6">
      <c r="F2648" s="6"/>
    </row>
    <row r="2649" spans="6:6">
      <c r="F2649" s="6"/>
    </row>
    <row r="2650" spans="6:6">
      <c r="F2650" s="6"/>
    </row>
    <row r="2651" spans="6:6">
      <c r="F2651" s="6"/>
    </row>
    <row r="2652" spans="6:6">
      <c r="F2652" s="6"/>
    </row>
    <row r="2653" spans="6:6">
      <c r="F2653" s="6"/>
    </row>
    <row r="2654" spans="6:6">
      <c r="F2654" s="6"/>
    </row>
    <row r="2655" spans="6:6">
      <c r="F2655" s="6"/>
    </row>
    <row r="2656" spans="6:6">
      <c r="F2656" s="6"/>
    </row>
    <row r="2657" spans="6:6">
      <c r="F2657" s="6"/>
    </row>
    <row r="2658" spans="6:6">
      <c r="F2658" s="6"/>
    </row>
    <row r="2659" spans="6:6">
      <c r="F2659" s="6"/>
    </row>
    <row r="2660" spans="6:6">
      <c r="F2660" s="6"/>
    </row>
    <row r="2661" spans="6:6">
      <c r="F2661" s="6"/>
    </row>
    <row r="2662" spans="6:6">
      <c r="F2662" s="6"/>
    </row>
    <row r="2663" spans="6:6">
      <c r="F2663" s="6"/>
    </row>
    <row r="2664" spans="6:6">
      <c r="F2664" s="6"/>
    </row>
    <row r="2665" spans="6:6">
      <c r="F2665" s="6"/>
    </row>
    <row r="2666" spans="6:6">
      <c r="F2666" s="6"/>
    </row>
    <row r="2667" spans="6:6">
      <c r="F2667" s="6"/>
    </row>
    <row r="2668" spans="6:6">
      <c r="F2668" s="6"/>
    </row>
    <row r="2669" spans="6:6">
      <c r="F2669" s="6"/>
    </row>
    <row r="2670" spans="6:6">
      <c r="F2670" s="6"/>
    </row>
    <row r="2671" spans="6:6">
      <c r="F2671" s="6"/>
    </row>
    <row r="2672" spans="6:6">
      <c r="F2672" s="6"/>
    </row>
    <row r="2673" spans="6:6">
      <c r="F2673" s="6"/>
    </row>
    <row r="2674" spans="6:6">
      <c r="F2674" s="6"/>
    </row>
    <row r="2675" spans="6:6">
      <c r="F2675" s="6"/>
    </row>
    <row r="2676" spans="6:6">
      <c r="F2676" s="6"/>
    </row>
    <row r="2677" spans="6:6">
      <c r="F2677" s="6"/>
    </row>
    <row r="2678" spans="6:6">
      <c r="F2678" s="6"/>
    </row>
    <row r="2679" spans="6:6">
      <c r="F2679" s="6"/>
    </row>
    <row r="2680" spans="6:6">
      <c r="F2680" s="6"/>
    </row>
    <row r="2681" spans="6:6">
      <c r="F2681" s="6"/>
    </row>
    <row r="2682" spans="6:6">
      <c r="F2682" s="6"/>
    </row>
    <row r="2683" spans="6:6">
      <c r="F2683" s="6"/>
    </row>
    <row r="2684" spans="6:6">
      <c r="F2684" s="6"/>
    </row>
    <row r="2685" spans="6:6">
      <c r="F2685" s="6"/>
    </row>
    <row r="2686" spans="6:6">
      <c r="F2686" s="6"/>
    </row>
    <row r="2687" spans="6:6">
      <c r="F2687" s="6"/>
    </row>
    <row r="2688" spans="6:6">
      <c r="F2688" s="6"/>
    </row>
    <row r="2689" spans="6:6">
      <c r="F2689" s="6"/>
    </row>
    <row r="2690" spans="6:6">
      <c r="F2690" s="6"/>
    </row>
    <row r="2691" spans="6:6">
      <c r="F2691" s="6"/>
    </row>
    <row r="2692" spans="6:6">
      <c r="F2692" s="6"/>
    </row>
    <row r="2693" spans="6:6">
      <c r="F2693" s="6"/>
    </row>
    <row r="2694" spans="6:6">
      <c r="F2694" s="6"/>
    </row>
    <row r="2695" spans="6:6">
      <c r="F2695" s="6"/>
    </row>
    <row r="2696" spans="6:6">
      <c r="F2696" s="6"/>
    </row>
    <row r="2697" spans="6:6">
      <c r="F2697" s="6"/>
    </row>
    <row r="2698" spans="6:6">
      <c r="F2698" s="6"/>
    </row>
    <row r="2699" spans="6:6">
      <c r="F2699" s="6"/>
    </row>
    <row r="2700" spans="6:6">
      <c r="F2700" s="6"/>
    </row>
    <row r="2701" spans="6:6">
      <c r="F2701" s="6"/>
    </row>
    <row r="2702" spans="6:6">
      <c r="F2702" s="6"/>
    </row>
    <row r="2703" spans="6:6">
      <c r="F2703" s="6"/>
    </row>
    <row r="2704" spans="6:6">
      <c r="F2704" s="6"/>
    </row>
    <row r="2705" spans="6:6">
      <c r="F2705" s="6"/>
    </row>
    <row r="2706" spans="6:6">
      <c r="F2706" s="6"/>
    </row>
    <row r="2707" spans="6:6">
      <c r="F2707" s="6"/>
    </row>
    <row r="2708" spans="6:6">
      <c r="F2708" s="6"/>
    </row>
    <row r="2709" spans="6:6">
      <c r="F2709" s="6"/>
    </row>
    <row r="2710" spans="6:6">
      <c r="F2710" s="6"/>
    </row>
    <row r="2711" spans="6:6">
      <c r="F2711" s="6"/>
    </row>
    <row r="2712" spans="6:6">
      <c r="F2712" s="6"/>
    </row>
    <row r="2713" spans="6:6">
      <c r="F2713" s="6"/>
    </row>
    <row r="2714" spans="6:6">
      <c r="F2714" s="6"/>
    </row>
    <row r="2715" spans="6:6">
      <c r="F2715" s="6"/>
    </row>
    <row r="2716" spans="6:6">
      <c r="F2716" s="6"/>
    </row>
    <row r="2717" spans="6:6">
      <c r="F2717" s="6"/>
    </row>
    <row r="2718" spans="6:6">
      <c r="F2718" s="6"/>
    </row>
    <row r="2719" spans="6:6">
      <c r="F2719" s="6"/>
    </row>
    <row r="2720" spans="6:6">
      <c r="F2720" s="6"/>
    </row>
    <row r="2721" spans="6:6">
      <c r="F2721" s="6"/>
    </row>
    <row r="2722" spans="6:6">
      <c r="F2722" s="6"/>
    </row>
    <row r="2723" spans="6:6">
      <c r="F2723" s="6"/>
    </row>
    <row r="2724" spans="6:6">
      <c r="F2724" s="6"/>
    </row>
    <row r="2725" spans="6:6">
      <c r="F2725" s="6"/>
    </row>
    <row r="2726" spans="6:6">
      <c r="F2726" s="6"/>
    </row>
    <row r="2727" spans="6:6">
      <c r="F2727" s="6"/>
    </row>
    <row r="2728" spans="6:6">
      <c r="F2728" s="6"/>
    </row>
    <row r="2729" spans="6:6">
      <c r="F2729" s="6"/>
    </row>
    <row r="2730" spans="6:6">
      <c r="F2730" s="6"/>
    </row>
    <row r="2731" spans="6:6">
      <c r="F2731" s="6"/>
    </row>
    <row r="2732" spans="6:6">
      <c r="F2732" s="6"/>
    </row>
    <row r="2733" spans="6:6">
      <c r="F2733" s="6"/>
    </row>
    <row r="2734" spans="6:6">
      <c r="F2734" s="6"/>
    </row>
    <row r="2735" spans="6:6">
      <c r="F2735" s="6"/>
    </row>
    <row r="2736" spans="6:6">
      <c r="F2736" s="6"/>
    </row>
    <row r="2737" spans="6:6">
      <c r="F2737" s="6"/>
    </row>
    <row r="2738" spans="6:6">
      <c r="F2738" s="6"/>
    </row>
    <row r="2739" spans="6:6">
      <c r="F2739" s="6"/>
    </row>
    <row r="2740" spans="6:6">
      <c r="F2740" s="6"/>
    </row>
    <row r="2741" spans="6:6">
      <c r="F2741" s="6"/>
    </row>
    <row r="2742" spans="6:6">
      <c r="F2742" s="6"/>
    </row>
    <row r="2743" spans="6:6">
      <c r="F2743" s="6"/>
    </row>
    <row r="2744" spans="6:6">
      <c r="F2744" s="6"/>
    </row>
    <row r="2745" spans="6:6">
      <c r="F2745" s="6"/>
    </row>
    <row r="2746" spans="6:6">
      <c r="F2746" s="6"/>
    </row>
    <row r="2747" spans="6:6">
      <c r="F2747" s="6"/>
    </row>
    <row r="2748" spans="6:6">
      <c r="F2748" s="6"/>
    </row>
    <row r="2749" spans="6:6">
      <c r="F2749" s="6"/>
    </row>
    <row r="2750" spans="6:6">
      <c r="F2750" s="6"/>
    </row>
    <row r="2751" spans="6:6">
      <c r="F2751" s="6"/>
    </row>
    <row r="2752" spans="6:6">
      <c r="F2752" s="6"/>
    </row>
    <row r="2753" spans="6:6">
      <c r="F2753" s="6"/>
    </row>
    <row r="2754" spans="6:6">
      <c r="F2754" s="6"/>
    </row>
    <row r="2755" spans="6:6">
      <c r="F2755" s="6"/>
    </row>
    <row r="2756" spans="6:6">
      <c r="F2756" s="6"/>
    </row>
    <row r="2757" spans="6:6">
      <c r="F2757" s="6"/>
    </row>
    <row r="2758" spans="6:6">
      <c r="F2758" s="6"/>
    </row>
    <row r="2759" spans="6:6">
      <c r="F2759" s="6"/>
    </row>
    <row r="2760" spans="6:6">
      <c r="F2760" s="6"/>
    </row>
    <row r="2761" spans="6:6">
      <c r="F2761" s="6"/>
    </row>
    <row r="2762" spans="6:6">
      <c r="F2762" s="6"/>
    </row>
    <row r="2763" spans="6:6">
      <c r="F2763" s="6"/>
    </row>
    <row r="2764" spans="6:6">
      <c r="F2764" s="6"/>
    </row>
    <row r="2765" spans="6:6">
      <c r="F2765" s="6"/>
    </row>
    <row r="2766" spans="6:6">
      <c r="F2766" s="6"/>
    </row>
    <row r="2767" spans="6:6">
      <c r="F2767" s="6"/>
    </row>
    <row r="2768" spans="6:6">
      <c r="F2768" s="6"/>
    </row>
    <row r="2769" spans="6:6">
      <c r="F2769" s="6"/>
    </row>
    <row r="2770" spans="6:6">
      <c r="F2770" s="6"/>
    </row>
    <row r="2771" spans="6:6">
      <c r="F2771" s="6"/>
    </row>
    <row r="2772" spans="6:6">
      <c r="F2772" s="6"/>
    </row>
    <row r="2773" spans="6:6">
      <c r="F2773" s="6"/>
    </row>
    <row r="2774" spans="6:6">
      <c r="F2774" s="6"/>
    </row>
    <row r="2775" spans="6:6">
      <c r="F2775" s="6"/>
    </row>
    <row r="2776" spans="6:6">
      <c r="F2776" s="6"/>
    </row>
    <row r="2777" spans="6:6">
      <c r="F2777" s="6"/>
    </row>
    <row r="2778" spans="6:6">
      <c r="F2778" s="6"/>
    </row>
    <row r="2779" spans="6:6">
      <c r="F2779" s="6"/>
    </row>
    <row r="2780" spans="6:6">
      <c r="F2780" s="6"/>
    </row>
    <row r="2781" spans="6:6">
      <c r="F2781" s="6"/>
    </row>
    <row r="2782" spans="6:6">
      <c r="F2782" s="6"/>
    </row>
    <row r="2783" spans="6:6">
      <c r="F2783" s="6"/>
    </row>
    <row r="2784" spans="6:6">
      <c r="F2784" s="6"/>
    </row>
    <row r="2785" spans="6:6">
      <c r="F2785" s="6"/>
    </row>
    <row r="2786" spans="6:6">
      <c r="F2786" s="6"/>
    </row>
    <row r="2787" spans="6:6">
      <c r="F2787" s="6"/>
    </row>
    <row r="2788" spans="6:6">
      <c r="F2788" s="6"/>
    </row>
    <row r="2789" spans="6:6">
      <c r="F2789" s="6"/>
    </row>
    <row r="2790" spans="6:6">
      <c r="F2790" s="6"/>
    </row>
    <row r="2791" spans="6:6">
      <c r="F2791" s="6"/>
    </row>
    <row r="2792" spans="6:6">
      <c r="F2792" s="6"/>
    </row>
    <row r="2793" spans="6:6">
      <c r="F2793" s="6"/>
    </row>
    <row r="2794" spans="6:6">
      <c r="F2794" s="6"/>
    </row>
    <row r="2795" spans="6:6">
      <c r="F2795" s="6"/>
    </row>
    <row r="2796" spans="6:6">
      <c r="F2796" s="6"/>
    </row>
    <row r="2797" spans="6:6">
      <c r="F2797" s="6"/>
    </row>
    <row r="2798" spans="6:6">
      <c r="F2798" s="6"/>
    </row>
    <row r="2799" spans="6:6">
      <c r="F2799" s="6"/>
    </row>
    <row r="2800" spans="6:6">
      <c r="F2800" s="6"/>
    </row>
    <row r="2801" spans="6:6">
      <c r="F2801" s="6"/>
    </row>
    <row r="2802" spans="6:6">
      <c r="F2802" s="6"/>
    </row>
    <row r="2803" spans="6:6">
      <c r="F2803" s="6"/>
    </row>
    <row r="2804" spans="6:6">
      <c r="F2804" s="6"/>
    </row>
    <row r="2805" spans="6:6">
      <c r="F2805" s="6"/>
    </row>
    <row r="2806" spans="6:6">
      <c r="F2806" s="6"/>
    </row>
    <row r="2807" spans="6:6">
      <c r="F2807" s="6"/>
    </row>
    <row r="2808" spans="6:6">
      <c r="F2808" s="6"/>
    </row>
    <row r="2809" spans="6:6">
      <c r="F2809" s="6"/>
    </row>
    <row r="2810" spans="6:6">
      <c r="F2810" s="6"/>
    </row>
    <row r="2811" spans="6:6">
      <c r="F2811" s="6"/>
    </row>
    <row r="2812" spans="6:6">
      <c r="F2812" s="6"/>
    </row>
    <row r="2813" spans="6:6">
      <c r="F2813" s="6"/>
    </row>
    <row r="2814" spans="6:6">
      <c r="F2814" s="6"/>
    </row>
    <row r="2815" spans="6:6">
      <c r="F2815" s="6"/>
    </row>
    <row r="2816" spans="6:6">
      <c r="F2816" s="6"/>
    </row>
    <row r="2817" spans="6:6">
      <c r="F2817" s="6"/>
    </row>
    <row r="2818" spans="6:6">
      <c r="F2818" s="6"/>
    </row>
    <row r="2819" spans="6:6">
      <c r="F2819" s="6"/>
    </row>
    <row r="2820" spans="6:6">
      <c r="F2820" s="6"/>
    </row>
    <row r="2821" spans="6:6">
      <c r="F2821" s="6"/>
    </row>
    <row r="2822" spans="6:6">
      <c r="F2822" s="6"/>
    </row>
    <row r="2823" spans="6:6">
      <c r="F2823" s="6"/>
    </row>
    <row r="2824" spans="6:6">
      <c r="F2824" s="6"/>
    </row>
    <row r="2825" spans="6:6">
      <c r="F2825" s="6"/>
    </row>
    <row r="2826" spans="6:6">
      <c r="F2826" s="6"/>
    </row>
    <row r="2827" spans="6:6">
      <c r="F2827" s="6"/>
    </row>
    <row r="2828" spans="6:6">
      <c r="F2828" s="6"/>
    </row>
    <row r="2829" spans="6:6">
      <c r="F2829" s="6"/>
    </row>
    <row r="2830" spans="6:6">
      <c r="F2830" s="6"/>
    </row>
    <row r="2831" spans="6:6">
      <c r="F2831" s="6"/>
    </row>
    <row r="2832" spans="6:6">
      <c r="F2832" s="6"/>
    </row>
    <row r="2833" spans="6:6">
      <c r="F2833" s="6"/>
    </row>
    <row r="2834" spans="6:6">
      <c r="F2834" s="6"/>
    </row>
    <row r="2835" spans="6:6">
      <c r="F2835" s="6"/>
    </row>
    <row r="2836" spans="6:6">
      <c r="F2836" s="6"/>
    </row>
    <row r="2837" spans="6:6">
      <c r="F2837" s="6"/>
    </row>
    <row r="2838" spans="6:6">
      <c r="F2838" s="6"/>
    </row>
    <row r="2839" spans="6:6">
      <c r="F2839" s="6"/>
    </row>
    <row r="2840" spans="6:6">
      <c r="F2840" s="6"/>
    </row>
    <row r="2841" spans="6:6">
      <c r="F2841" s="6"/>
    </row>
    <row r="2842" spans="6:6">
      <c r="F2842" s="6"/>
    </row>
    <row r="2843" spans="6:6">
      <c r="F2843" s="6"/>
    </row>
    <row r="2844" spans="6:6">
      <c r="F2844" s="6"/>
    </row>
    <row r="2845" spans="6:6">
      <c r="F2845" s="6"/>
    </row>
    <row r="2846" spans="6:6">
      <c r="F2846" s="6"/>
    </row>
    <row r="2847" spans="6:6">
      <c r="F2847" s="6"/>
    </row>
    <row r="2848" spans="6:6">
      <c r="F2848" s="6"/>
    </row>
    <row r="2849" spans="6:6">
      <c r="F2849" s="6"/>
    </row>
    <row r="2850" spans="6:6">
      <c r="F2850" s="6"/>
    </row>
    <row r="2851" spans="6:6">
      <c r="F2851" s="6"/>
    </row>
    <row r="2852" spans="6:6">
      <c r="F2852" s="6"/>
    </row>
    <row r="2853" spans="6:6">
      <c r="F2853" s="6"/>
    </row>
    <row r="2854" spans="6:6">
      <c r="F2854" s="6"/>
    </row>
    <row r="2855" spans="6:6">
      <c r="F2855" s="6"/>
    </row>
    <row r="2856" spans="6:6">
      <c r="F2856" s="6"/>
    </row>
    <row r="2857" spans="6:6">
      <c r="F2857" s="6"/>
    </row>
    <row r="2858" spans="6:6">
      <c r="F2858" s="6"/>
    </row>
    <row r="2859" spans="6:6">
      <c r="F2859" s="6"/>
    </row>
    <row r="2860" spans="6:6">
      <c r="F2860" s="6"/>
    </row>
    <row r="2861" spans="6:6">
      <c r="F2861" s="6"/>
    </row>
    <row r="2862" spans="6:6">
      <c r="F2862" s="6"/>
    </row>
    <row r="2863" spans="6:6">
      <c r="F2863" s="6"/>
    </row>
    <row r="2864" spans="6:6">
      <c r="F2864" s="6"/>
    </row>
    <row r="2865" spans="6:6">
      <c r="F2865" s="6"/>
    </row>
    <row r="2866" spans="6:6">
      <c r="F2866" s="6"/>
    </row>
    <row r="2867" spans="6:6">
      <c r="F2867" s="6"/>
    </row>
    <row r="2868" spans="6:6">
      <c r="F2868" s="6"/>
    </row>
    <row r="2869" spans="6:6">
      <c r="F2869" s="6"/>
    </row>
    <row r="2870" spans="6:6">
      <c r="F2870" s="6"/>
    </row>
    <row r="2871" spans="6:6">
      <c r="F2871" s="6"/>
    </row>
    <row r="2872" spans="6:6">
      <c r="F2872" s="6"/>
    </row>
    <row r="2873" spans="6:6">
      <c r="F2873" s="6"/>
    </row>
    <row r="2874" spans="6:6">
      <c r="F2874" s="6"/>
    </row>
    <row r="2875" spans="6:6">
      <c r="F2875" s="6"/>
    </row>
    <row r="2876" spans="6:6">
      <c r="F2876" s="6"/>
    </row>
    <row r="2877" spans="6:6">
      <c r="F2877" s="6"/>
    </row>
    <row r="2878" spans="6:6">
      <c r="F2878" s="6"/>
    </row>
    <row r="2879" spans="6:6">
      <c r="F2879" s="6"/>
    </row>
    <row r="2880" spans="6:6">
      <c r="F2880" s="6"/>
    </row>
    <row r="2881" spans="6:6">
      <c r="F2881" s="6"/>
    </row>
    <row r="2882" spans="6:6">
      <c r="F2882" s="6"/>
    </row>
    <row r="2883" spans="6:6">
      <c r="F2883" s="6"/>
    </row>
    <row r="2884" spans="6:6">
      <c r="F2884" s="6"/>
    </row>
    <row r="2885" spans="6:6">
      <c r="F2885" s="6"/>
    </row>
    <row r="2886" spans="6:6">
      <c r="F2886" s="6"/>
    </row>
    <row r="2887" spans="6:6">
      <c r="F2887" s="6"/>
    </row>
    <row r="2888" spans="6:6">
      <c r="F2888" s="6"/>
    </row>
    <row r="2889" spans="6:6">
      <c r="F2889" s="6"/>
    </row>
    <row r="2890" spans="6:6">
      <c r="F2890" s="6"/>
    </row>
    <row r="2891" spans="6:6">
      <c r="F2891" s="6"/>
    </row>
    <row r="2892" spans="6:6">
      <c r="F2892" s="6"/>
    </row>
    <row r="2893" spans="6:6">
      <c r="F2893" s="6"/>
    </row>
    <row r="2894" spans="6:6">
      <c r="F2894" s="6"/>
    </row>
    <row r="2895" spans="6:6">
      <c r="F2895" s="6"/>
    </row>
    <row r="2896" spans="6:6">
      <c r="F2896" s="6"/>
    </row>
    <row r="2897" spans="6:6">
      <c r="F2897" s="6"/>
    </row>
    <row r="2898" spans="6:6">
      <c r="F2898" s="6"/>
    </row>
    <row r="2899" spans="6:6">
      <c r="F2899" s="6"/>
    </row>
    <row r="2900" spans="6:6">
      <c r="F2900" s="6"/>
    </row>
    <row r="2901" spans="6:6">
      <c r="F2901" s="6"/>
    </row>
    <row r="2902" spans="6:6">
      <c r="F2902" s="6"/>
    </row>
    <row r="2903" spans="6:6">
      <c r="F2903" s="6"/>
    </row>
    <row r="2904" spans="6:6">
      <c r="F2904" s="6"/>
    </row>
    <row r="2905" spans="6:6">
      <c r="F2905" s="6"/>
    </row>
    <row r="2906" spans="6:6">
      <c r="F2906" s="6"/>
    </row>
    <row r="2907" spans="6:6">
      <c r="F2907" s="6"/>
    </row>
    <row r="2908" spans="6:6">
      <c r="F2908" s="6"/>
    </row>
    <row r="2909" spans="6:6">
      <c r="F2909" s="6"/>
    </row>
    <row r="2910" spans="6:6">
      <c r="F2910" s="6"/>
    </row>
    <row r="2911" spans="6:6">
      <c r="F2911" s="6"/>
    </row>
    <row r="2912" spans="6:6">
      <c r="F2912" s="6"/>
    </row>
    <row r="2913" spans="6:6">
      <c r="F2913" s="6"/>
    </row>
    <row r="2914" spans="6:6">
      <c r="F2914" s="6"/>
    </row>
    <row r="2915" spans="6:6">
      <c r="F2915" s="6"/>
    </row>
    <row r="2916" spans="6:6">
      <c r="F2916" s="6"/>
    </row>
    <row r="2917" spans="6:6">
      <c r="F2917" s="6"/>
    </row>
    <row r="2918" spans="6:6">
      <c r="F2918" s="6"/>
    </row>
    <row r="2919" spans="6:6">
      <c r="F2919" s="6"/>
    </row>
    <row r="2920" spans="6:6">
      <c r="F2920" s="6"/>
    </row>
    <row r="2921" spans="6:6">
      <c r="F2921" s="6"/>
    </row>
    <row r="2922" spans="6:6">
      <c r="F2922" s="6"/>
    </row>
    <row r="2923" spans="6:6">
      <c r="F2923" s="6"/>
    </row>
    <row r="2924" spans="6:6">
      <c r="F2924" s="6"/>
    </row>
    <row r="2925" spans="6:6">
      <c r="F2925" s="6"/>
    </row>
    <row r="2926" spans="6:6">
      <c r="F2926" s="6"/>
    </row>
    <row r="2927" spans="6:6">
      <c r="F2927" s="6"/>
    </row>
    <row r="2928" spans="6:6">
      <c r="F2928" s="6"/>
    </row>
    <row r="2929" spans="6:6">
      <c r="F2929" s="6"/>
    </row>
    <row r="2930" spans="6:6">
      <c r="F2930" s="6"/>
    </row>
    <row r="2931" spans="6:6">
      <c r="F2931" s="6"/>
    </row>
    <row r="2932" spans="6:6">
      <c r="F2932" s="6"/>
    </row>
    <row r="2933" spans="6:6">
      <c r="F2933" s="6"/>
    </row>
    <row r="2934" spans="6:6">
      <c r="F2934" s="6"/>
    </row>
    <row r="2935" spans="6:6">
      <c r="F2935" s="6"/>
    </row>
    <row r="2936" spans="6:6">
      <c r="F2936" s="6"/>
    </row>
    <row r="2937" spans="6:6">
      <c r="F2937" s="6"/>
    </row>
    <row r="2938" spans="6:6">
      <c r="F2938" s="6"/>
    </row>
    <row r="2939" spans="6:6">
      <c r="F2939" s="6"/>
    </row>
    <row r="2940" spans="6:6">
      <c r="F2940" s="6"/>
    </row>
    <row r="2941" spans="6:6">
      <c r="F2941" s="6"/>
    </row>
    <row r="2942" spans="6:6">
      <c r="F2942" s="6"/>
    </row>
    <row r="2943" spans="6:6">
      <c r="F2943" s="6"/>
    </row>
    <row r="2944" spans="6:6">
      <c r="F2944" s="6"/>
    </row>
    <row r="2945" spans="6:6">
      <c r="F2945" s="6"/>
    </row>
    <row r="2946" spans="6:6">
      <c r="F2946" s="6"/>
    </row>
    <row r="2947" spans="6:6">
      <c r="F2947" s="6"/>
    </row>
    <row r="2948" spans="6:6">
      <c r="F2948" s="6"/>
    </row>
    <row r="2949" spans="6:6">
      <c r="F2949" s="6"/>
    </row>
    <row r="2950" spans="6:6">
      <c r="F2950" s="6"/>
    </row>
    <row r="2951" spans="6:6">
      <c r="F2951" s="6"/>
    </row>
    <row r="2952" spans="6:6">
      <c r="F2952" s="6"/>
    </row>
    <row r="2953" spans="6:6">
      <c r="F2953" s="6"/>
    </row>
    <row r="2954" spans="6:6">
      <c r="F2954" s="6"/>
    </row>
    <row r="2955" spans="6:6">
      <c r="F2955" s="6"/>
    </row>
    <row r="2956" spans="6:6">
      <c r="F2956" s="6"/>
    </row>
    <row r="2957" spans="6:6">
      <c r="F2957" s="6"/>
    </row>
    <row r="2958" spans="6:6">
      <c r="F2958" s="6"/>
    </row>
    <row r="2959" spans="6:6">
      <c r="F2959" s="6"/>
    </row>
    <row r="2960" spans="6:6">
      <c r="F2960" s="6"/>
    </row>
    <row r="2961" spans="6:6">
      <c r="F2961" s="6"/>
    </row>
    <row r="2962" spans="6:6">
      <c r="F2962" s="6"/>
    </row>
    <row r="2963" spans="6:6">
      <c r="F2963" s="6"/>
    </row>
    <row r="2964" spans="6:6">
      <c r="F2964" s="6"/>
    </row>
    <row r="2965" spans="6:6">
      <c r="F2965" s="6"/>
    </row>
    <row r="2966" spans="6:6">
      <c r="F2966" s="6"/>
    </row>
    <row r="2967" spans="6:6">
      <c r="F2967" s="6"/>
    </row>
    <row r="2968" spans="6:6">
      <c r="F2968" s="6"/>
    </row>
    <row r="2969" spans="6:6">
      <c r="F2969" s="6"/>
    </row>
    <row r="2970" spans="6:6">
      <c r="F2970" s="6"/>
    </row>
    <row r="2971" spans="6:6">
      <c r="F2971" s="6"/>
    </row>
    <row r="2972" spans="6:6">
      <c r="F2972" s="6"/>
    </row>
    <row r="2973" spans="6:6">
      <c r="F2973" s="6"/>
    </row>
    <row r="2974" spans="6:6">
      <c r="F2974" s="6"/>
    </row>
    <row r="2975" spans="6:6">
      <c r="F2975" s="6"/>
    </row>
    <row r="2976" spans="6:6">
      <c r="F2976" s="6"/>
    </row>
    <row r="2977" spans="6:6">
      <c r="F2977" s="6"/>
    </row>
    <row r="2978" spans="6:6">
      <c r="F2978" s="6"/>
    </row>
    <row r="2979" spans="6:6">
      <c r="F2979" s="6"/>
    </row>
    <row r="2980" spans="6:6">
      <c r="F2980" s="6"/>
    </row>
    <row r="2981" spans="6:6">
      <c r="F2981" s="6"/>
    </row>
    <row r="2982" spans="6:6">
      <c r="F2982" s="6"/>
    </row>
    <row r="2983" spans="6:6">
      <c r="F2983" s="6"/>
    </row>
    <row r="2984" spans="6:6">
      <c r="F2984" s="6"/>
    </row>
    <row r="2985" spans="6:6">
      <c r="F2985" s="6"/>
    </row>
    <row r="2986" spans="6:6">
      <c r="F2986" s="6"/>
    </row>
    <row r="2987" spans="6:6">
      <c r="F2987" s="6"/>
    </row>
    <row r="2988" spans="6:6">
      <c r="F2988" s="6"/>
    </row>
    <row r="2989" spans="6:6">
      <c r="F2989" s="6"/>
    </row>
    <row r="2990" spans="6:6">
      <c r="F2990" s="6"/>
    </row>
    <row r="2991" spans="6:6">
      <c r="F2991" s="6"/>
    </row>
    <row r="2992" spans="6:6">
      <c r="F2992" s="6"/>
    </row>
    <row r="2993" spans="6:6">
      <c r="F2993" s="6"/>
    </row>
    <row r="2994" spans="6:6">
      <c r="F2994" s="6"/>
    </row>
    <row r="2995" spans="6:6">
      <c r="F2995" s="6"/>
    </row>
    <row r="2996" spans="6:6">
      <c r="F2996" s="6"/>
    </row>
    <row r="2997" spans="6:6">
      <c r="F2997" s="6"/>
    </row>
    <row r="2998" spans="6:6">
      <c r="F2998" s="6"/>
    </row>
    <row r="2999" spans="6:6">
      <c r="F2999" s="6"/>
    </row>
    <row r="3000" spans="6:6">
      <c r="F3000" s="6"/>
    </row>
    <row r="3001" spans="6:6">
      <c r="F3001" s="6"/>
    </row>
    <row r="3002" spans="6:6">
      <c r="F3002" s="6"/>
    </row>
    <row r="3003" spans="6:6">
      <c r="F3003" s="6"/>
    </row>
    <row r="3004" spans="6:6">
      <c r="F3004" s="6"/>
    </row>
    <row r="3005" spans="6:6">
      <c r="F3005" s="6"/>
    </row>
    <row r="3006" spans="6:6">
      <c r="F3006" s="6"/>
    </row>
    <row r="3007" spans="6:6">
      <c r="F3007" s="6"/>
    </row>
    <row r="3008" spans="6:6">
      <c r="F3008" s="6"/>
    </row>
    <row r="3009" spans="6:6">
      <c r="F3009" s="6"/>
    </row>
    <row r="3010" spans="6:6">
      <c r="F3010" s="6"/>
    </row>
    <row r="3011" spans="6:6">
      <c r="F3011" s="6"/>
    </row>
    <row r="3012" spans="6:6">
      <c r="F3012" s="6"/>
    </row>
    <row r="3013" spans="6:6">
      <c r="F3013" s="6"/>
    </row>
    <row r="3014" spans="6:6">
      <c r="F3014" s="6"/>
    </row>
    <row r="3015" spans="6:6">
      <c r="F3015" s="6"/>
    </row>
    <row r="3016" spans="6:6">
      <c r="F3016" s="6"/>
    </row>
    <row r="3017" spans="6:6">
      <c r="F3017" s="6"/>
    </row>
    <row r="3018" spans="6:6">
      <c r="F3018" s="6"/>
    </row>
    <row r="3019" spans="6:6">
      <c r="F3019" s="6"/>
    </row>
    <row r="3020" spans="6:6">
      <c r="F3020" s="6"/>
    </row>
    <row r="3021" spans="6:6">
      <c r="F3021" s="6"/>
    </row>
    <row r="3022" spans="6:6">
      <c r="F3022" s="6"/>
    </row>
    <row r="3023" spans="6:6">
      <c r="F3023" s="6"/>
    </row>
    <row r="3024" spans="6:6">
      <c r="F3024" s="6"/>
    </row>
    <row r="3025" spans="6:6">
      <c r="F3025" s="6"/>
    </row>
    <row r="3026" spans="6:6">
      <c r="F3026" s="6"/>
    </row>
    <row r="3027" spans="6:6">
      <c r="F3027" s="6"/>
    </row>
    <row r="3028" spans="6:6">
      <c r="F3028" s="6"/>
    </row>
    <row r="3029" spans="6:6">
      <c r="F3029" s="6"/>
    </row>
    <row r="3030" spans="6:6">
      <c r="F3030" s="6"/>
    </row>
    <row r="3031" spans="6:6">
      <c r="F3031" s="6"/>
    </row>
    <row r="3032" spans="6:6">
      <c r="F3032" s="6"/>
    </row>
    <row r="3033" spans="6:6">
      <c r="F3033" s="6"/>
    </row>
    <row r="3034" spans="6:6">
      <c r="F3034" s="6"/>
    </row>
    <row r="3035" spans="6:6">
      <c r="F3035" s="6"/>
    </row>
    <row r="3036" spans="6:6">
      <c r="F3036" s="6"/>
    </row>
    <row r="3037" spans="6:6">
      <c r="F3037" s="6"/>
    </row>
    <row r="3038" spans="6:6">
      <c r="F3038" s="6"/>
    </row>
    <row r="3039" spans="6:6">
      <c r="F3039" s="6"/>
    </row>
    <row r="3040" spans="6:6">
      <c r="F3040" s="6"/>
    </row>
    <row r="3041" spans="6:6">
      <c r="F3041" s="6"/>
    </row>
    <row r="3042" spans="6:6">
      <c r="F3042" s="6"/>
    </row>
    <row r="3043" spans="6:6">
      <c r="F3043" s="6"/>
    </row>
    <row r="3044" spans="6:6">
      <c r="F3044" s="6"/>
    </row>
    <row r="3045" spans="6:6">
      <c r="F3045" s="6"/>
    </row>
    <row r="3046" spans="6:6">
      <c r="F3046" s="6"/>
    </row>
    <row r="3047" spans="6:6">
      <c r="F3047" s="6"/>
    </row>
    <row r="3048" spans="6:6">
      <c r="F3048" s="6"/>
    </row>
    <row r="3049" spans="6:6">
      <c r="F3049" s="6"/>
    </row>
    <row r="3050" spans="6:6">
      <c r="F3050" s="6"/>
    </row>
    <row r="3051" spans="6:6">
      <c r="F3051" s="6"/>
    </row>
    <row r="3052" spans="6:6">
      <c r="F3052" s="6"/>
    </row>
    <row r="3053" spans="6:6">
      <c r="F3053" s="6"/>
    </row>
    <row r="3054" spans="6:6">
      <c r="F3054" s="6"/>
    </row>
    <row r="3055" spans="6:6">
      <c r="F3055" s="6"/>
    </row>
    <row r="3056" spans="6:6">
      <c r="F3056" s="6"/>
    </row>
    <row r="3057" spans="6:6">
      <c r="F3057" s="6"/>
    </row>
    <row r="3058" spans="6:6">
      <c r="F3058" s="6"/>
    </row>
    <row r="3059" spans="6:6">
      <c r="F3059" s="6"/>
    </row>
    <row r="3060" spans="6:6">
      <c r="F3060" s="6"/>
    </row>
    <row r="3061" spans="6:6">
      <c r="F3061" s="6"/>
    </row>
    <row r="3062" spans="6:6">
      <c r="F3062" s="6"/>
    </row>
    <row r="3063" spans="6:6">
      <c r="F3063" s="6"/>
    </row>
    <row r="3064" spans="6:6">
      <c r="F3064" s="6"/>
    </row>
    <row r="3065" spans="6:6">
      <c r="F3065" s="6"/>
    </row>
    <row r="3066" spans="6:6">
      <c r="F3066" s="6"/>
    </row>
    <row r="3067" spans="6:6">
      <c r="F3067" s="6"/>
    </row>
    <row r="3068" spans="6:6">
      <c r="F3068" s="6"/>
    </row>
    <row r="3069" spans="6:6">
      <c r="F3069" s="6"/>
    </row>
    <row r="3070" spans="6:6">
      <c r="F3070" s="6"/>
    </row>
    <row r="3071" spans="6:6">
      <c r="F3071" s="6"/>
    </row>
    <row r="3072" spans="6:6">
      <c r="F3072" s="6"/>
    </row>
    <row r="3073" spans="6:6">
      <c r="F3073" s="6"/>
    </row>
    <row r="3074" spans="6:6">
      <c r="F3074" s="6"/>
    </row>
    <row r="3075" spans="6:6">
      <c r="F3075" s="6"/>
    </row>
    <row r="3076" spans="6:6">
      <c r="F3076" s="6"/>
    </row>
    <row r="3077" spans="6:6">
      <c r="F3077" s="6"/>
    </row>
    <row r="3078" spans="6:6">
      <c r="F3078" s="6"/>
    </row>
    <row r="3079" spans="6:6">
      <c r="F3079" s="6"/>
    </row>
    <row r="3080" spans="6:6">
      <c r="F3080" s="6"/>
    </row>
    <row r="3081" spans="6:6">
      <c r="F3081" s="6"/>
    </row>
    <row r="3082" spans="6:6">
      <c r="F3082" s="6"/>
    </row>
    <row r="3083" spans="6:6">
      <c r="F3083" s="6"/>
    </row>
    <row r="3084" spans="6:6">
      <c r="F3084" s="6"/>
    </row>
    <row r="3085" spans="6:6">
      <c r="F3085" s="6"/>
    </row>
    <row r="3086" spans="6:6">
      <c r="F3086" s="6"/>
    </row>
    <row r="3087" spans="6:6">
      <c r="F3087" s="6"/>
    </row>
    <row r="3088" spans="6:6">
      <c r="F3088" s="6"/>
    </row>
    <row r="3089" spans="6:6">
      <c r="F3089" s="6"/>
    </row>
    <row r="3090" spans="6:6">
      <c r="F3090" s="6"/>
    </row>
    <row r="3091" spans="6:6">
      <c r="F3091" s="6"/>
    </row>
    <row r="3092" spans="6:6">
      <c r="F3092" s="6"/>
    </row>
    <row r="3093" spans="6:6">
      <c r="F3093" s="6"/>
    </row>
    <row r="3094" spans="6:6">
      <c r="F3094" s="6"/>
    </row>
    <row r="3095" spans="6:6">
      <c r="F3095" s="6"/>
    </row>
    <row r="3096" spans="6:6">
      <c r="F3096" s="6"/>
    </row>
    <row r="3097" spans="6:6">
      <c r="F3097" s="6"/>
    </row>
    <row r="3098" spans="6:6">
      <c r="F3098" s="6"/>
    </row>
    <row r="3099" spans="6:6">
      <c r="F3099" s="6"/>
    </row>
    <row r="3100" spans="6:6">
      <c r="F3100" s="6"/>
    </row>
    <row r="3101" spans="6:6">
      <c r="F3101" s="6"/>
    </row>
    <row r="3102" spans="6:6">
      <c r="F3102" s="6"/>
    </row>
    <row r="3103" spans="6:6">
      <c r="F3103" s="6"/>
    </row>
    <row r="3104" spans="6:6">
      <c r="F3104" s="6"/>
    </row>
    <row r="3105" spans="6:6">
      <c r="F3105" s="6"/>
    </row>
    <row r="3106" spans="6:6">
      <c r="F3106" s="6"/>
    </row>
    <row r="3107" spans="6:6">
      <c r="F3107" s="6"/>
    </row>
    <row r="3108" spans="6:6">
      <c r="F3108" s="6"/>
    </row>
    <row r="3109" spans="6:6">
      <c r="F3109" s="6"/>
    </row>
    <row r="3110" spans="6:6">
      <c r="F3110" s="6"/>
    </row>
    <row r="3111" spans="6:6">
      <c r="F3111" s="6"/>
    </row>
    <row r="3112" spans="6:6">
      <c r="F3112" s="6"/>
    </row>
    <row r="3113" spans="6:6">
      <c r="F3113" s="6"/>
    </row>
    <row r="3114" spans="6:6">
      <c r="F3114" s="6"/>
    </row>
    <row r="3115" spans="6:6">
      <c r="F3115" s="6"/>
    </row>
    <row r="3116" spans="6:6">
      <c r="F3116" s="6"/>
    </row>
    <row r="3117" spans="6:6">
      <c r="F3117" s="6"/>
    </row>
    <row r="3118" spans="6:6">
      <c r="F3118" s="6"/>
    </row>
    <row r="3119" spans="6:6">
      <c r="F3119" s="6"/>
    </row>
    <row r="3120" spans="6:6">
      <c r="F3120" s="6"/>
    </row>
    <row r="3121" spans="6:6">
      <c r="F3121" s="6"/>
    </row>
    <row r="3122" spans="6:6">
      <c r="F3122" s="6"/>
    </row>
    <row r="3123" spans="6:6">
      <c r="F3123" s="6"/>
    </row>
    <row r="3124" spans="6:6">
      <c r="F3124" s="6"/>
    </row>
    <row r="3125" spans="6:6">
      <c r="F3125" s="6"/>
    </row>
    <row r="3126" spans="6:6">
      <c r="F3126" s="6"/>
    </row>
    <row r="3127" spans="6:6">
      <c r="F3127" s="6"/>
    </row>
    <row r="3128" spans="6:6">
      <c r="F3128" s="6"/>
    </row>
    <row r="3129" spans="6:6">
      <c r="F3129" s="6"/>
    </row>
    <row r="3130" spans="6:6">
      <c r="F3130" s="6"/>
    </row>
    <row r="3131" spans="6:6">
      <c r="F3131" s="6"/>
    </row>
    <row r="3132" spans="6:6">
      <c r="F3132" s="6"/>
    </row>
    <row r="3133" spans="6:6">
      <c r="F3133" s="6"/>
    </row>
    <row r="3134" spans="6:6">
      <c r="F3134" s="6"/>
    </row>
    <row r="3135" spans="6:6">
      <c r="F3135" s="6"/>
    </row>
    <row r="3136" spans="6:6">
      <c r="F3136" s="6"/>
    </row>
    <row r="3137" spans="6:6">
      <c r="F3137" s="6"/>
    </row>
    <row r="3138" spans="6:6">
      <c r="F3138" s="6"/>
    </row>
    <row r="3139" spans="6:6">
      <c r="F3139" s="6"/>
    </row>
    <row r="3140" spans="6:6">
      <c r="F3140" s="6"/>
    </row>
    <row r="3141" spans="6:6">
      <c r="F3141" s="6"/>
    </row>
    <row r="3142" spans="6:6">
      <c r="F3142" s="6"/>
    </row>
    <row r="3143" spans="6:6">
      <c r="F3143" s="6"/>
    </row>
    <row r="3144" spans="6:6">
      <c r="F3144" s="6"/>
    </row>
    <row r="3145" spans="6:6">
      <c r="F3145" s="6"/>
    </row>
    <row r="3146" spans="6:6">
      <c r="F3146" s="6"/>
    </row>
    <row r="3147" spans="6:6">
      <c r="F3147" s="6"/>
    </row>
    <row r="3148" spans="6:6">
      <c r="F3148" s="6"/>
    </row>
    <row r="3149" spans="6:6">
      <c r="F3149" s="6"/>
    </row>
    <row r="3150" spans="6:6">
      <c r="F3150" s="6"/>
    </row>
    <row r="3151" spans="6:6">
      <c r="F3151" s="6"/>
    </row>
    <row r="3152" spans="6:6">
      <c r="F3152" s="6"/>
    </row>
    <row r="3153" spans="6:6">
      <c r="F3153" s="6"/>
    </row>
    <row r="3154" spans="6:6">
      <c r="F3154" s="6"/>
    </row>
    <row r="3155" spans="6:6">
      <c r="F3155" s="6"/>
    </row>
    <row r="3156" spans="6:6">
      <c r="F3156" s="6"/>
    </row>
    <row r="3157" spans="6:6">
      <c r="F3157" s="6"/>
    </row>
    <row r="3158" spans="6:6">
      <c r="F3158" s="6"/>
    </row>
    <row r="3159" spans="6:6">
      <c r="F3159" s="6"/>
    </row>
    <row r="3160" spans="6:6">
      <c r="F3160" s="6"/>
    </row>
    <row r="3161" spans="6:6">
      <c r="F3161" s="6"/>
    </row>
    <row r="3162" spans="6:6">
      <c r="F3162" s="6"/>
    </row>
    <row r="3163" spans="6:6">
      <c r="F3163" s="6"/>
    </row>
    <row r="3164" spans="6:6">
      <c r="F3164" s="6"/>
    </row>
    <row r="3165" spans="6:6">
      <c r="F3165" s="6"/>
    </row>
    <row r="3166" spans="6:6">
      <c r="F3166" s="6"/>
    </row>
    <row r="3167" spans="6:6">
      <c r="F3167" s="6"/>
    </row>
    <row r="3168" spans="6:6">
      <c r="F3168" s="6"/>
    </row>
    <row r="3169" spans="6:6">
      <c r="F3169" s="6"/>
    </row>
    <row r="3170" spans="6:6">
      <c r="F3170" s="6"/>
    </row>
    <row r="3171" spans="6:6">
      <c r="F3171" s="6"/>
    </row>
    <row r="3172" spans="6:6">
      <c r="F3172" s="6"/>
    </row>
    <row r="3173" spans="6:6">
      <c r="F3173" s="6"/>
    </row>
    <row r="3174" spans="6:6">
      <c r="F3174" s="6"/>
    </row>
    <row r="3175" spans="6:6">
      <c r="F3175" s="6"/>
    </row>
    <row r="3176" spans="6:6">
      <c r="F3176" s="6"/>
    </row>
    <row r="3177" spans="6:6">
      <c r="F3177" s="6"/>
    </row>
    <row r="3178" spans="6:6">
      <c r="F3178" s="6"/>
    </row>
    <row r="3179" spans="6:6">
      <c r="F3179" s="6"/>
    </row>
    <row r="3180" spans="6:6">
      <c r="F3180" s="6"/>
    </row>
    <row r="3181" spans="6:6">
      <c r="F3181" s="6"/>
    </row>
    <row r="3182" spans="6:6">
      <c r="F3182" s="6"/>
    </row>
    <row r="3183" spans="6:6">
      <c r="F3183" s="6"/>
    </row>
    <row r="3184" spans="6:6">
      <c r="F3184" s="6"/>
    </row>
    <row r="3185" spans="6:6">
      <c r="F3185" s="6"/>
    </row>
    <row r="3186" spans="6:6">
      <c r="F3186" s="6"/>
    </row>
    <row r="3187" spans="6:6">
      <c r="F3187" s="6"/>
    </row>
    <row r="3188" spans="6:6">
      <c r="F3188" s="6"/>
    </row>
    <row r="3189" spans="6:6">
      <c r="F3189" s="6"/>
    </row>
    <row r="3190" spans="6:6">
      <c r="F3190" s="6"/>
    </row>
    <row r="3191" spans="6:6">
      <c r="F3191" s="6"/>
    </row>
    <row r="3192" spans="6:6">
      <c r="F3192" s="6"/>
    </row>
    <row r="3193" spans="6:6">
      <c r="F3193" s="6"/>
    </row>
    <row r="3194" spans="6:6">
      <c r="F3194" s="6"/>
    </row>
    <row r="3195" spans="6:6">
      <c r="F3195" s="6"/>
    </row>
    <row r="3196" spans="6:6">
      <c r="F3196" s="6"/>
    </row>
    <row r="3197" spans="6:6">
      <c r="F3197" s="6"/>
    </row>
    <row r="3198" spans="6:6">
      <c r="F3198" s="6"/>
    </row>
    <row r="3199" spans="6:6">
      <c r="F3199" s="6"/>
    </row>
    <row r="3200" spans="6:6">
      <c r="F3200" s="6"/>
    </row>
    <row r="3201" spans="6:6">
      <c r="F3201" s="6"/>
    </row>
    <row r="3202" spans="6:6">
      <c r="F3202" s="6"/>
    </row>
    <row r="3203" spans="6:6">
      <c r="F3203" s="6"/>
    </row>
    <row r="3204" spans="6:6">
      <c r="F3204" s="6"/>
    </row>
    <row r="3205" spans="6:6">
      <c r="F3205" s="6"/>
    </row>
    <row r="3206" spans="6:6">
      <c r="F3206" s="6"/>
    </row>
    <row r="3207" spans="6:6">
      <c r="F3207" s="6"/>
    </row>
    <row r="3208" spans="6:6">
      <c r="F3208" s="6"/>
    </row>
    <row r="3209" spans="6:6">
      <c r="F3209" s="6"/>
    </row>
    <row r="3210" spans="6:6">
      <c r="F3210" s="6"/>
    </row>
    <row r="3211" spans="6:6">
      <c r="F3211" s="6"/>
    </row>
    <row r="3212" spans="6:6">
      <c r="F3212" s="6"/>
    </row>
    <row r="3213" spans="6:6">
      <c r="F3213" s="6"/>
    </row>
    <row r="3214" spans="6:6">
      <c r="F3214" s="6"/>
    </row>
    <row r="3215" spans="6:6">
      <c r="F3215" s="6"/>
    </row>
    <row r="3216" spans="6:6">
      <c r="F3216" s="6"/>
    </row>
    <row r="3217" spans="6:6">
      <c r="F3217" s="6"/>
    </row>
    <row r="3218" spans="6:6">
      <c r="F3218" s="6"/>
    </row>
    <row r="3219" spans="6:6">
      <c r="F3219" s="6"/>
    </row>
    <row r="3220" spans="6:6">
      <c r="F3220" s="6"/>
    </row>
    <row r="3221" spans="6:6">
      <c r="F3221" s="6"/>
    </row>
    <row r="3222" spans="6:6">
      <c r="F3222" s="6"/>
    </row>
    <row r="3223" spans="6:6">
      <c r="F3223" s="6"/>
    </row>
    <row r="3224" spans="6:6">
      <c r="F3224" s="6"/>
    </row>
    <row r="3225" spans="6:6">
      <c r="F3225" s="6"/>
    </row>
    <row r="3226" spans="6:6">
      <c r="F3226" s="6"/>
    </row>
    <row r="3227" spans="6:6">
      <c r="F3227" s="6"/>
    </row>
    <row r="3228" spans="6:6">
      <c r="F3228" s="6"/>
    </row>
    <row r="3229" spans="6:6">
      <c r="F3229" s="6"/>
    </row>
    <row r="3230" spans="6:6">
      <c r="F3230" s="6"/>
    </row>
    <row r="3231" spans="6:6">
      <c r="F3231" s="6"/>
    </row>
    <row r="3232" spans="6:6">
      <c r="F3232" s="6"/>
    </row>
    <row r="3233" spans="6:6">
      <c r="F3233" s="6"/>
    </row>
    <row r="3234" spans="6:6">
      <c r="F3234" s="6"/>
    </row>
    <row r="3235" spans="6:6">
      <c r="F3235" s="6"/>
    </row>
    <row r="3236" spans="6:6">
      <c r="F3236" s="6"/>
    </row>
    <row r="3237" spans="6:6">
      <c r="F3237" s="6"/>
    </row>
    <row r="3238" spans="6:6">
      <c r="F3238" s="6"/>
    </row>
    <row r="3239" spans="6:6">
      <c r="F3239" s="6"/>
    </row>
    <row r="3240" spans="6:6">
      <c r="F3240" s="6"/>
    </row>
    <row r="3241" spans="6:6">
      <c r="F3241" s="6"/>
    </row>
    <row r="3242" spans="6:6">
      <c r="F3242" s="6"/>
    </row>
    <row r="3243" spans="6:6">
      <c r="F3243" s="6"/>
    </row>
    <row r="3244" spans="6:6">
      <c r="F3244" s="6"/>
    </row>
    <row r="3245" spans="6:6">
      <c r="F3245" s="6"/>
    </row>
    <row r="3246" spans="6:6">
      <c r="F3246" s="6"/>
    </row>
    <row r="3247" spans="6:6">
      <c r="F3247" s="6"/>
    </row>
    <row r="3248" spans="6:6">
      <c r="F3248" s="6"/>
    </row>
    <row r="3249" spans="6:6">
      <c r="F3249" s="6"/>
    </row>
    <row r="3250" spans="6:6">
      <c r="F3250" s="6"/>
    </row>
    <row r="3251" spans="6:6">
      <c r="F3251" s="6"/>
    </row>
    <row r="3252" spans="6:6">
      <c r="F3252" s="6"/>
    </row>
    <row r="3253" spans="6:6">
      <c r="F3253" s="6"/>
    </row>
    <row r="3254" spans="6:6">
      <c r="F3254" s="6"/>
    </row>
    <row r="3255" spans="6:6">
      <c r="F3255" s="6"/>
    </row>
    <row r="3256" spans="6:6">
      <c r="F3256" s="6"/>
    </row>
    <row r="3257" spans="6:6">
      <c r="F3257" s="6"/>
    </row>
    <row r="3258" spans="6:6">
      <c r="F3258" s="6"/>
    </row>
    <row r="3259" spans="6:6">
      <c r="F3259" s="6"/>
    </row>
    <row r="3260" spans="6:6">
      <c r="F3260" s="6"/>
    </row>
    <row r="3261" spans="6:6">
      <c r="F3261" s="6"/>
    </row>
    <row r="3262" spans="6:6">
      <c r="F3262" s="6"/>
    </row>
    <row r="3263" spans="6:6">
      <c r="F3263" s="6"/>
    </row>
    <row r="3264" spans="6:6">
      <c r="F3264" s="6"/>
    </row>
    <row r="3265" spans="6:6">
      <c r="F3265" s="6"/>
    </row>
    <row r="3266" spans="6:6">
      <c r="F3266" s="6"/>
    </row>
    <row r="3267" spans="6:6">
      <c r="F3267" s="6"/>
    </row>
    <row r="3268" spans="6:6">
      <c r="F3268" s="6"/>
    </row>
    <row r="3269" spans="6:6">
      <c r="F3269" s="6"/>
    </row>
    <row r="3270" spans="6:6">
      <c r="F3270" s="6"/>
    </row>
    <row r="3271" spans="6:6">
      <c r="F3271" s="6"/>
    </row>
    <row r="3272" spans="6:6">
      <c r="F3272" s="6"/>
    </row>
    <row r="3273" spans="6:6">
      <c r="F3273" s="6"/>
    </row>
    <row r="3274" spans="6:6">
      <c r="F3274" s="6"/>
    </row>
    <row r="3275" spans="6:6">
      <c r="F3275" s="6"/>
    </row>
    <row r="3276" spans="6:6">
      <c r="F3276" s="6"/>
    </row>
    <row r="3277" spans="6:6">
      <c r="F3277" s="6"/>
    </row>
    <row r="3278" spans="6:6">
      <c r="F3278" s="6"/>
    </row>
    <row r="3279" spans="6:6">
      <c r="F3279" s="6"/>
    </row>
    <row r="3280" spans="6:6">
      <c r="F3280" s="6"/>
    </row>
    <row r="3281" spans="6:6">
      <c r="F3281" s="6"/>
    </row>
    <row r="3282" spans="6:6">
      <c r="F3282" s="6"/>
    </row>
    <row r="3283" spans="6:6">
      <c r="F3283" s="6"/>
    </row>
    <row r="3284" spans="6:6">
      <c r="F3284" s="6"/>
    </row>
    <row r="3285" spans="6:6">
      <c r="F3285" s="6"/>
    </row>
    <row r="3286" spans="6:6">
      <c r="F3286" s="6"/>
    </row>
    <row r="3287" spans="6:6">
      <c r="F3287" s="6"/>
    </row>
    <row r="3288" spans="6:6">
      <c r="F3288" s="6"/>
    </row>
    <row r="3289" spans="6:6">
      <c r="F3289" s="6"/>
    </row>
    <row r="3290" spans="6:6">
      <c r="F3290" s="6"/>
    </row>
    <row r="3291" spans="6:6">
      <c r="F3291" s="6"/>
    </row>
    <row r="3292" spans="6:6">
      <c r="F3292" s="6"/>
    </row>
    <row r="3293" spans="6:6">
      <c r="F3293" s="6"/>
    </row>
    <row r="3294" spans="6:6">
      <c r="F3294" s="6"/>
    </row>
    <row r="3295" spans="6:6">
      <c r="F3295" s="6"/>
    </row>
    <row r="3296" spans="6:6">
      <c r="F3296" s="6"/>
    </row>
    <row r="3297" spans="6:6">
      <c r="F3297" s="6"/>
    </row>
    <row r="3298" spans="6:6">
      <c r="F3298" s="6"/>
    </row>
    <row r="3299" spans="6:6">
      <c r="F3299" s="6"/>
    </row>
    <row r="3300" spans="6:6">
      <c r="F3300" s="6"/>
    </row>
    <row r="3301" spans="6:6">
      <c r="F3301" s="6"/>
    </row>
    <row r="3302" spans="6:6">
      <c r="F3302" s="6"/>
    </row>
    <row r="3303" spans="6:6">
      <c r="F3303" s="6"/>
    </row>
    <row r="3304" spans="6:6">
      <c r="F3304" s="6"/>
    </row>
    <row r="3305" spans="6:6">
      <c r="F3305" s="6"/>
    </row>
    <row r="3306" spans="6:6">
      <c r="F3306" s="6"/>
    </row>
    <row r="3307" spans="6:6">
      <c r="F3307" s="6"/>
    </row>
    <row r="3308" spans="6:6">
      <c r="F3308" s="6"/>
    </row>
    <row r="3309" spans="6:6">
      <c r="F3309" s="6"/>
    </row>
    <row r="3310" spans="6:6">
      <c r="F3310" s="6"/>
    </row>
    <row r="3311" spans="6:6">
      <c r="F3311" s="6"/>
    </row>
    <row r="3312" spans="6:6">
      <c r="F3312" s="6"/>
    </row>
    <row r="3313" spans="6:6">
      <c r="F3313" s="6"/>
    </row>
    <row r="3314" spans="6:6">
      <c r="F3314" s="6"/>
    </row>
    <row r="3315" spans="6:6">
      <c r="F3315" s="6"/>
    </row>
    <row r="3316" spans="6:6">
      <c r="F3316" s="6"/>
    </row>
    <row r="3317" spans="6:6">
      <c r="F3317" s="6"/>
    </row>
    <row r="3318" spans="6:6">
      <c r="F3318" s="6"/>
    </row>
    <row r="3319" spans="6:6">
      <c r="F3319" s="6"/>
    </row>
    <row r="3320" spans="6:6">
      <c r="F3320" s="6"/>
    </row>
    <row r="3321" spans="6:6">
      <c r="F3321" s="6"/>
    </row>
    <row r="3322" spans="6:6">
      <c r="F3322" s="6"/>
    </row>
    <row r="3323" spans="6:6">
      <c r="F3323" s="6"/>
    </row>
    <row r="3324" spans="6:6">
      <c r="F3324" s="6"/>
    </row>
    <row r="3325" spans="6:6">
      <c r="F3325" s="6"/>
    </row>
    <row r="3326" spans="6:6">
      <c r="F3326" s="6"/>
    </row>
    <row r="3327" spans="6:6">
      <c r="F3327" s="6"/>
    </row>
    <row r="3328" spans="6:6">
      <c r="F3328" s="6"/>
    </row>
    <row r="3329" spans="6:6">
      <c r="F3329" s="6"/>
    </row>
    <row r="3330" spans="6:6">
      <c r="F3330" s="6"/>
    </row>
    <row r="3331" spans="6:6">
      <c r="F3331" s="6"/>
    </row>
    <row r="3332" spans="6:6">
      <c r="F3332" s="6"/>
    </row>
    <row r="3333" spans="6:6">
      <c r="F3333" s="6"/>
    </row>
    <row r="3334" spans="6:6">
      <c r="F3334" s="6"/>
    </row>
    <row r="3335" spans="6:6">
      <c r="F3335" s="6"/>
    </row>
    <row r="3336" spans="6:6">
      <c r="F3336" s="6"/>
    </row>
    <row r="3337" spans="6:6">
      <c r="F3337" s="6"/>
    </row>
    <row r="3338" spans="6:6">
      <c r="F3338" s="6"/>
    </row>
    <row r="3339" spans="6:6">
      <c r="F3339" s="6"/>
    </row>
    <row r="3340" spans="6:6">
      <c r="F3340" s="6"/>
    </row>
    <row r="3341" spans="6:6">
      <c r="F3341" s="6"/>
    </row>
    <row r="3342" spans="6:6">
      <c r="F3342" s="6"/>
    </row>
    <row r="3343" spans="6:6">
      <c r="F3343" s="6"/>
    </row>
    <row r="3344" spans="6:6">
      <c r="F3344" s="6"/>
    </row>
    <row r="3345" spans="6:6">
      <c r="F3345" s="6"/>
    </row>
    <row r="3346" spans="6:6">
      <c r="F3346" s="6"/>
    </row>
    <row r="3347" spans="6:6">
      <c r="F3347" s="6"/>
    </row>
    <row r="3348" spans="6:6">
      <c r="F3348" s="6"/>
    </row>
    <row r="3349" spans="6:6">
      <c r="F3349" s="6"/>
    </row>
    <row r="3350" spans="6:6">
      <c r="F3350" s="6"/>
    </row>
    <row r="3351" spans="6:6">
      <c r="F3351" s="6"/>
    </row>
    <row r="3352" spans="6:6">
      <c r="F3352" s="6"/>
    </row>
    <row r="3353" spans="6:6">
      <c r="F3353" s="6"/>
    </row>
    <row r="3354" spans="6:6">
      <c r="F3354" s="6"/>
    </row>
    <row r="3355" spans="6:6">
      <c r="F3355" s="6"/>
    </row>
    <row r="3356" spans="6:6">
      <c r="F3356" s="6"/>
    </row>
    <row r="3357" spans="6:6">
      <c r="F3357" s="6"/>
    </row>
    <row r="3358" spans="6:6">
      <c r="F3358" s="6"/>
    </row>
    <row r="3359" spans="6:6">
      <c r="F3359" s="6"/>
    </row>
    <row r="3360" spans="6:6">
      <c r="F3360" s="6"/>
    </row>
    <row r="3361" spans="6:6">
      <c r="F3361" s="6"/>
    </row>
    <row r="3362" spans="6:6">
      <c r="F3362" s="6"/>
    </row>
    <row r="3363" spans="6:6">
      <c r="F3363" s="6"/>
    </row>
    <row r="3364" spans="6:6">
      <c r="F3364" s="6"/>
    </row>
    <row r="3365" spans="6:6">
      <c r="F3365" s="6"/>
    </row>
    <row r="3366" spans="6:6">
      <c r="F3366" s="6"/>
    </row>
    <row r="3367" spans="6:6">
      <c r="F3367" s="6"/>
    </row>
    <row r="3368" spans="6:6">
      <c r="F3368" s="6"/>
    </row>
    <row r="3369" spans="6:6">
      <c r="F3369" s="6"/>
    </row>
    <row r="3370" spans="6:6">
      <c r="F3370" s="6"/>
    </row>
    <row r="3371" spans="6:6">
      <c r="F3371" s="6"/>
    </row>
    <row r="3372" spans="6:6">
      <c r="F3372" s="6"/>
    </row>
    <row r="3373" spans="6:6">
      <c r="F3373" s="6"/>
    </row>
    <row r="3374" spans="6:6">
      <c r="F3374" s="6"/>
    </row>
    <row r="3375" spans="6:6">
      <c r="F3375" s="6"/>
    </row>
    <row r="3376" spans="6:6">
      <c r="F3376" s="6"/>
    </row>
    <row r="3377" spans="6:6">
      <c r="F3377" s="6"/>
    </row>
    <row r="3378" spans="6:6">
      <c r="F3378" s="6"/>
    </row>
    <row r="3379" spans="6:6">
      <c r="F3379" s="6"/>
    </row>
    <row r="3380" spans="6:6">
      <c r="F3380" s="6"/>
    </row>
    <row r="3381" spans="6:6">
      <c r="F3381" s="6"/>
    </row>
    <row r="3382" spans="6:6">
      <c r="F3382" s="6"/>
    </row>
    <row r="3383" spans="6:6">
      <c r="F3383" s="6"/>
    </row>
    <row r="3384" spans="6:6">
      <c r="F3384" s="6"/>
    </row>
    <row r="3385" spans="6:6">
      <c r="F3385" s="6"/>
    </row>
    <row r="3386" spans="6:6">
      <c r="F3386" s="6"/>
    </row>
    <row r="3387" spans="6:6">
      <c r="F3387" s="6"/>
    </row>
    <row r="3388" spans="6:6">
      <c r="F3388" s="6"/>
    </row>
    <row r="3389" spans="6:6">
      <c r="F3389" s="6"/>
    </row>
    <row r="3390" spans="6:6">
      <c r="F3390" s="6"/>
    </row>
    <row r="3391" spans="6:6">
      <c r="F3391" s="6"/>
    </row>
    <row r="3392" spans="6:6">
      <c r="F3392" s="6"/>
    </row>
    <row r="3393" spans="6:6">
      <c r="F3393" s="6"/>
    </row>
    <row r="3394" spans="6:6">
      <c r="F3394" s="6"/>
    </row>
    <row r="3395" spans="6:6">
      <c r="F3395" s="6"/>
    </row>
    <row r="3396" spans="6:6">
      <c r="F3396" s="6"/>
    </row>
    <row r="3397" spans="6:6">
      <c r="F3397" s="6"/>
    </row>
    <row r="3398" spans="6:6">
      <c r="F3398" s="6"/>
    </row>
    <row r="3399" spans="6:6">
      <c r="F3399" s="6"/>
    </row>
    <row r="3400" spans="6:6">
      <c r="F3400" s="6"/>
    </row>
    <row r="3401" spans="6:6">
      <c r="F3401" s="6"/>
    </row>
    <row r="3402" spans="6:6">
      <c r="F3402" s="6"/>
    </row>
    <row r="3403" spans="6:6">
      <c r="F3403" s="6"/>
    </row>
    <row r="3404" spans="6:6">
      <c r="F3404" s="6"/>
    </row>
    <row r="3405" spans="6:6">
      <c r="F3405" s="6"/>
    </row>
    <row r="3406" spans="6:6">
      <c r="F3406" s="6"/>
    </row>
    <row r="3407" spans="6:6">
      <c r="F3407" s="6"/>
    </row>
    <row r="3408" spans="6:6">
      <c r="F3408" s="6"/>
    </row>
    <row r="3409" spans="6:6">
      <c r="F3409" s="6"/>
    </row>
    <row r="3410" spans="6:6">
      <c r="F3410" s="6"/>
    </row>
    <row r="3411" spans="6:6">
      <c r="F3411" s="6"/>
    </row>
    <row r="3412" spans="6:6">
      <c r="F3412" s="6"/>
    </row>
    <row r="3413" spans="6:6">
      <c r="F3413" s="6"/>
    </row>
    <row r="3414" spans="6:6">
      <c r="F3414" s="6"/>
    </row>
    <row r="3415" spans="6:6">
      <c r="F3415" s="6"/>
    </row>
    <row r="3416" spans="6:6">
      <c r="F3416" s="6"/>
    </row>
    <row r="3417" spans="6:6">
      <c r="F3417" s="6"/>
    </row>
    <row r="3418" spans="6:6">
      <c r="F3418" s="6"/>
    </row>
    <row r="3419" spans="6:6">
      <c r="F3419" s="6"/>
    </row>
    <row r="3420" spans="6:6">
      <c r="F3420" s="6"/>
    </row>
    <row r="3421" spans="6:6">
      <c r="F3421" s="6"/>
    </row>
    <row r="3422" spans="6:6">
      <c r="F3422" s="6"/>
    </row>
    <row r="3423" spans="6:6">
      <c r="F3423" s="6"/>
    </row>
    <row r="3424" spans="6:6">
      <c r="F3424" s="6"/>
    </row>
    <row r="3425" spans="6:6">
      <c r="F3425" s="6"/>
    </row>
    <row r="3426" spans="6:6">
      <c r="F3426" s="6"/>
    </row>
    <row r="3427" spans="6:6">
      <c r="F3427" s="6"/>
    </row>
    <row r="3428" spans="6:6">
      <c r="F3428" s="6"/>
    </row>
    <row r="3429" spans="6:6">
      <c r="F3429" s="6"/>
    </row>
    <row r="3430" spans="6:6">
      <c r="F3430" s="6"/>
    </row>
    <row r="3431" spans="6:6">
      <c r="F3431" s="6"/>
    </row>
    <row r="3432" spans="6:6">
      <c r="F3432" s="6"/>
    </row>
    <row r="3433" spans="6:6">
      <c r="F3433" s="6"/>
    </row>
    <row r="3434" spans="6:6">
      <c r="F3434" s="6"/>
    </row>
    <row r="3435" spans="6:6">
      <c r="F3435" s="6"/>
    </row>
    <row r="3436" spans="6:6">
      <c r="F3436" s="6"/>
    </row>
    <row r="3437" spans="6:6">
      <c r="F3437" s="6"/>
    </row>
    <row r="3438" spans="6:6">
      <c r="F3438" s="6"/>
    </row>
    <row r="3439" spans="6:6">
      <c r="F3439" s="6"/>
    </row>
    <row r="3440" spans="6:6">
      <c r="F3440" s="6"/>
    </row>
    <row r="3441" spans="6:6">
      <c r="F3441" s="6"/>
    </row>
    <row r="3442" spans="6:6">
      <c r="F3442" s="6"/>
    </row>
    <row r="3443" spans="6:6">
      <c r="F3443" s="6"/>
    </row>
    <row r="3444" spans="6:6">
      <c r="F3444" s="6"/>
    </row>
    <row r="3445" spans="6:6">
      <c r="F3445" s="6"/>
    </row>
    <row r="3446" spans="6:6">
      <c r="F3446" s="6"/>
    </row>
    <row r="3447" spans="6:6">
      <c r="F3447" s="6"/>
    </row>
    <row r="3448" spans="6:6">
      <c r="F3448" s="6"/>
    </row>
    <row r="3449" spans="6:6">
      <c r="F3449" s="6"/>
    </row>
    <row r="3450" spans="6:6">
      <c r="F3450" s="6"/>
    </row>
    <row r="3451" spans="6:6">
      <c r="F3451" s="6"/>
    </row>
    <row r="3452" spans="6:6">
      <c r="F3452" s="6"/>
    </row>
    <row r="3453" spans="6:6">
      <c r="F3453" s="6"/>
    </row>
    <row r="3454" spans="6:6">
      <c r="F3454" s="6"/>
    </row>
    <row r="3455" spans="6:6">
      <c r="F3455" s="6"/>
    </row>
    <row r="3456" spans="6:6">
      <c r="F3456" s="6"/>
    </row>
    <row r="3457" spans="6:6">
      <c r="F3457" s="6"/>
    </row>
    <row r="3458" spans="6:6">
      <c r="F3458" s="6"/>
    </row>
    <row r="3459" spans="6:6">
      <c r="F3459" s="6"/>
    </row>
    <row r="3460" spans="6:6">
      <c r="F3460" s="6"/>
    </row>
    <row r="3461" spans="6:6">
      <c r="F3461" s="6"/>
    </row>
    <row r="3462" spans="6:6">
      <c r="F3462" s="6"/>
    </row>
    <row r="3463" spans="6:6">
      <c r="F3463" s="6"/>
    </row>
    <row r="3464" spans="6:6">
      <c r="F3464" s="6"/>
    </row>
    <row r="3465" spans="6:6">
      <c r="F3465" s="6"/>
    </row>
    <row r="3466" spans="6:6">
      <c r="F3466" s="6"/>
    </row>
    <row r="3467" spans="6:6">
      <c r="F3467" s="6"/>
    </row>
    <row r="3468" spans="6:6">
      <c r="F3468" s="6"/>
    </row>
    <row r="3469" spans="6:6">
      <c r="F3469" s="6"/>
    </row>
    <row r="3470" spans="6:6">
      <c r="F3470" s="6"/>
    </row>
    <row r="3471" spans="6:6">
      <c r="F3471" s="6"/>
    </row>
    <row r="3472" spans="6:6">
      <c r="F3472" s="6"/>
    </row>
    <row r="3473" spans="6:6">
      <c r="F3473" s="6"/>
    </row>
    <row r="3474" spans="6:6">
      <c r="F3474" s="6"/>
    </row>
    <row r="3475" spans="6:6">
      <c r="F3475" s="6"/>
    </row>
    <row r="3476" spans="6:6">
      <c r="F3476" s="6"/>
    </row>
    <row r="3477" spans="6:6">
      <c r="F3477" s="6"/>
    </row>
    <row r="3478" spans="6:6">
      <c r="F3478" s="6"/>
    </row>
    <row r="3479" spans="6:6">
      <c r="F3479" s="6"/>
    </row>
    <row r="3480" spans="6:6">
      <c r="F3480" s="6"/>
    </row>
    <row r="3481" spans="6:6">
      <c r="F3481" s="6"/>
    </row>
    <row r="3482" spans="6:6">
      <c r="F3482" s="6"/>
    </row>
    <row r="3483" spans="6:6">
      <c r="F3483" s="6"/>
    </row>
    <row r="3484" spans="6:6">
      <c r="F3484" s="6"/>
    </row>
    <row r="3485" spans="6:6">
      <c r="F3485" s="6"/>
    </row>
    <row r="3486" spans="6:6">
      <c r="F3486" s="6"/>
    </row>
    <row r="3487" spans="6:6">
      <c r="F3487" s="6"/>
    </row>
    <row r="3488" spans="6:6">
      <c r="F3488" s="6"/>
    </row>
    <row r="3489" spans="6:6">
      <c r="F3489" s="6"/>
    </row>
    <row r="3490" spans="6:6">
      <c r="F3490" s="6"/>
    </row>
    <row r="3491" spans="6:6">
      <c r="F3491" s="6"/>
    </row>
    <row r="3492" spans="6:6">
      <c r="F3492" s="6"/>
    </row>
    <row r="3493" spans="6:6">
      <c r="F3493" s="6"/>
    </row>
    <row r="3494" spans="6:6">
      <c r="F3494" s="6"/>
    </row>
    <row r="3495" spans="6:6">
      <c r="F3495" s="6"/>
    </row>
    <row r="3496" spans="6:6">
      <c r="F3496" s="6"/>
    </row>
    <row r="3497" spans="6:6">
      <c r="F3497" s="6"/>
    </row>
    <row r="3498" spans="6:6">
      <c r="F3498" s="6"/>
    </row>
    <row r="3499" spans="6:6">
      <c r="F3499" s="6"/>
    </row>
    <row r="3500" spans="6:6">
      <c r="F3500" s="6"/>
    </row>
    <row r="3501" spans="6:6">
      <c r="F3501" s="6"/>
    </row>
    <row r="3502" spans="6:6">
      <c r="F3502" s="6"/>
    </row>
    <row r="3503" spans="6:6">
      <c r="F3503" s="6"/>
    </row>
    <row r="3504" spans="6:6">
      <c r="F3504" s="6"/>
    </row>
    <row r="3505" spans="6:6">
      <c r="F3505" s="6"/>
    </row>
    <row r="3506" spans="6:6">
      <c r="F3506" s="6"/>
    </row>
    <row r="3507" spans="6:6">
      <c r="F3507" s="6"/>
    </row>
    <row r="3508" spans="6:6">
      <c r="F3508" s="6"/>
    </row>
    <row r="3509" spans="6:6">
      <c r="F3509" s="6"/>
    </row>
    <row r="3510" spans="6:6">
      <c r="F3510" s="6"/>
    </row>
    <row r="3511" spans="6:6">
      <c r="F3511" s="6"/>
    </row>
    <row r="3512" spans="6:6">
      <c r="F3512" s="6"/>
    </row>
    <row r="3513" spans="6:6">
      <c r="F3513" s="6"/>
    </row>
    <row r="3514" spans="6:6">
      <c r="F3514" s="6"/>
    </row>
    <row r="3515" spans="6:6">
      <c r="F3515" s="6"/>
    </row>
    <row r="3516" spans="6:6">
      <c r="F3516" s="6"/>
    </row>
    <row r="3517" spans="6:6">
      <c r="F3517" s="6"/>
    </row>
    <row r="3518" spans="6:6">
      <c r="F3518" s="6"/>
    </row>
    <row r="3519" spans="6:6">
      <c r="F3519" s="6"/>
    </row>
    <row r="3520" spans="6:6">
      <c r="F3520" s="6"/>
    </row>
    <row r="3521" spans="6:6">
      <c r="F3521" s="6"/>
    </row>
    <row r="3522" spans="6:6">
      <c r="F3522" s="6"/>
    </row>
    <row r="3523" spans="6:6">
      <c r="F3523" s="6"/>
    </row>
    <row r="3524" spans="6:6">
      <c r="F3524" s="6"/>
    </row>
    <row r="3525" spans="6:6">
      <c r="F3525" s="6"/>
    </row>
    <row r="3526" spans="6:6">
      <c r="F3526" s="6"/>
    </row>
    <row r="3527" spans="6:6">
      <c r="F3527" s="6"/>
    </row>
    <row r="3528" spans="6:6">
      <c r="F3528" s="6"/>
    </row>
    <row r="3529" spans="6:6">
      <c r="F3529" s="6"/>
    </row>
    <row r="3530" spans="6:6">
      <c r="F3530" s="6"/>
    </row>
    <row r="3531" spans="6:6">
      <c r="F3531" s="6"/>
    </row>
    <row r="3532" spans="6:6">
      <c r="F3532" s="6"/>
    </row>
    <row r="3533" spans="6:6">
      <c r="F3533" s="6"/>
    </row>
    <row r="3534" spans="6:6">
      <c r="F3534" s="6"/>
    </row>
    <row r="3535" spans="6:6">
      <c r="F3535" s="6"/>
    </row>
    <row r="3536" spans="6:6">
      <c r="F3536" s="6"/>
    </row>
    <row r="3537" spans="6:6">
      <c r="F3537" s="6"/>
    </row>
    <row r="3538" spans="6:6">
      <c r="F3538" s="6"/>
    </row>
    <row r="3539" spans="6:6">
      <c r="F3539" s="6"/>
    </row>
    <row r="3540" spans="6:6">
      <c r="F3540" s="6"/>
    </row>
    <row r="3541" spans="6:6">
      <c r="F3541" s="6"/>
    </row>
    <row r="3542" spans="6:6">
      <c r="F3542" s="6"/>
    </row>
    <row r="3543" spans="6:6">
      <c r="F3543" s="6"/>
    </row>
    <row r="3544" spans="6:6">
      <c r="F3544" s="6"/>
    </row>
    <row r="3545" spans="6:6">
      <c r="F3545" s="6"/>
    </row>
    <row r="3546" spans="6:6">
      <c r="F3546" s="6"/>
    </row>
    <row r="3547" spans="6:6">
      <c r="F3547" s="6"/>
    </row>
    <row r="3548" spans="6:6">
      <c r="F3548" s="6"/>
    </row>
    <row r="3549" spans="6:6">
      <c r="F3549" s="6"/>
    </row>
    <row r="3550" spans="6:6">
      <c r="F3550" s="6"/>
    </row>
    <row r="3551" spans="6:6">
      <c r="F3551" s="6"/>
    </row>
    <row r="3552" spans="6:6">
      <c r="F3552" s="6"/>
    </row>
    <row r="3553" spans="6:6">
      <c r="F3553" s="6"/>
    </row>
    <row r="3554" spans="6:6">
      <c r="F3554" s="6"/>
    </row>
    <row r="3555" spans="6:6">
      <c r="F3555" s="6"/>
    </row>
    <row r="3556" spans="6:6">
      <c r="F3556" s="6"/>
    </row>
    <row r="3557" spans="6:6">
      <c r="F3557" s="6"/>
    </row>
    <row r="3558" spans="6:6">
      <c r="F3558" s="6"/>
    </row>
    <row r="3559" spans="6:6">
      <c r="F3559" s="6"/>
    </row>
    <row r="3560" spans="6:6">
      <c r="F3560" s="6"/>
    </row>
    <row r="3561" spans="6:6">
      <c r="F3561" s="6"/>
    </row>
    <row r="3562" spans="6:6">
      <c r="F3562" s="6"/>
    </row>
    <row r="3563" spans="6:6">
      <c r="F3563" s="6"/>
    </row>
    <row r="3564" spans="6:6">
      <c r="F3564" s="6"/>
    </row>
    <row r="3565" spans="6:6">
      <c r="F3565" s="6"/>
    </row>
    <row r="3566" spans="6:6">
      <c r="F3566" s="6"/>
    </row>
    <row r="3567" spans="6:6">
      <c r="F3567" s="6"/>
    </row>
    <row r="3568" spans="6:6">
      <c r="F3568" s="6"/>
    </row>
    <row r="3569" spans="6:6">
      <c r="F3569" s="6"/>
    </row>
    <row r="3570" spans="6:6">
      <c r="F3570" s="6"/>
    </row>
    <row r="3571" spans="6:6">
      <c r="F3571" s="6"/>
    </row>
    <row r="3572" spans="6:6">
      <c r="F3572" s="6"/>
    </row>
    <row r="3573" spans="6:6">
      <c r="F3573" s="6"/>
    </row>
    <row r="3574" spans="6:6">
      <c r="F3574" s="6"/>
    </row>
    <row r="3575" spans="6:6">
      <c r="F3575" s="6"/>
    </row>
    <row r="3576" spans="6:6">
      <c r="F3576" s="6"/>
    </row>
    <row r="3577" spans="6:6">
      <c r="F3577" s="6"/>
    </row>
    <row r="3578" spans="6:6">
      <c r="F3578" s="6"/>
    </row>
    <row r="3579" spans="6:6">
      <c r="F3579" s="6"/>
    </row>
    <row r="3580" spans="6:6">
      <c r="F3580" s="6"/>
    </row>
    <row r="3581" spans="6:6">
      <c r="F3581" s="6"/>
    </row>
    <row r="3582" spans="6:6">
      <c r="F3582" s="6"/>
    </row>
    <row r="3583" spans="6:6">
      <c r="F3583" s="6"/>
    </row>
    <row r="3584" spans="6:6">
      <c r="F3584" s="6"/>
    </row>
    <row r="3585" spans="6:6">
      <c r="F3585" s="6"/>
    </row>
    <row r="3586" spans="6:6">
      <c r="F3586" s="6"/>
    </row>
    <row r="3587" spans="6:6">
      <c r="F3587" s="6"/>
    </row>
    <row r="3588" spans="6:6">
      <c r="F3588" s="6"/>
    </row>
    <row r="3589" spans="6:6">
      <c r="F3589" s="6"/>
    </row>
    <row r="3590" spans="6:6">
      <c r="F3590" s="6"/>
    </row>
    <row r="3591" spans="6:6">
      <c r="F3591" s="6"/>
    </row>
    <row r="3592" spans="6:6">
      <c r="F3592" s="6"/>
    </row>
    <row r="3593" spans="6:6">
      <c r="F3593" s="6"/>
    </row>
    <row r="3594" spans="6:6">
      <c r="F3594" s="6"/>
    </row>
    <row r="3595" spans="6:6">
      <c r="F3595" s="6"/>
    </row>
    <row r="3596" spans="6:6">
      <c r="F3596" s="6"/>
    </row>
    <row r="3597" spans="6:6">
      <c r="F3597" s="6"/>
    </row>
    <row r="3598" spans="6:6">
      <c r="F3598" s="6"/>
    </row>
    <row r="3599" spans="6:6">
      <c r="F3599" s="6"/>
    </row>
    <row r="3600" spans="6:6">
      <c r="F3600" s="6"/>
    </row>
    <row r="3601" spans="6:6">
      <c r="F3601" s="6"/>
    </row>
    <row r="3602" spans="6:6">
      <c r="F3602" s="6"/>
    </row>
    <row r="3603" spans="6:6">
      <c r="F3603" s="6"/>
    </row>
    <row r="3604" spans="6:6">
      <c r="F3604" s="6"/>
    </row>
    <row r="3605" spans="6:6">
      <c r="F3605" s="6"/>
    </row>
    <row r="3606" spans="6:6">
      <c r="F3606" s="6"/>
    </row>
    <row r="3607" spans="6:6">
      <c r="F3607" s="6"/>
    </row>
    <row r="3608" spans="6:6">
      <c r="F3608" s="6"/>
    </row>
    <row r="3609" spans="6:6">
      <c r="F3609" s="6"/>
    </row>
    <row r="3610" spans="6:6">
      <c r="F3610" s="6"/>
    </row>
    <row r="3611" spans="6:6">
      <c r="F3611" s="6"/>
    </row>
    <row r="3612" spans="6:6">
      <c r="F3612" s="6"/>
    </row>
    <row r="3613" spans="6:6">
      <c r="F3613" s="6"/>
    </row>
    <row r="3614" spans="6:6">
      <c r="F3614" s="6"/>
    </row>
    <row r="3615" spans="6:6">
      <c r="F3615" s="6"/>
    </row>
    <row r="3616" spans="6:6">
      <c r="F3616" s="6"/>
    </row>
    <row r="3617" spans="6:6">
      <c r="F3617" s="6"/>
    </row>
    <row r="3618" spans="6:6">
      <c r="F3618" s="6"/>
    </row>
    <row r="3619" spans="6:6">
      <c r="F3619" s="6"/>
    </row>
    <row r="3620" spans="6:6">
      <c r="F3620" s="6"/>
    </row>
    <row r="3621" spans="6:6">
      <c r="F3621" s="6"/>
    </row>
    <row r="3622" spans="6:6">
      <c r="F3622" s="6"/>
    </row>
    <row r="3623" spans="6:6">
      <c r="F3623" s="6"/>
    </row>
    <row r="3624" spans="6:6">
      <c r="F3624" s="6"/>
    </row>
    <row r="3625" spans="6:6">
      <c r="F3625" s="6"/>
    </row>
    <row r="3626" spans="6:6">
      <c r="F3626" s="6"/>
    </row>
    <row r="3627" spans="6:6">
      <c r="F3627" s="6"/>
    </row>
    <row r="3628" spans="6:6">
      <c r="F3628" s="6"/>
    </row>
    <row r="3629" spans="6:6">
      <c r="F3629" s="6"/>
    </row>
    <row r="3630" spans="6:6">
      <c r="F3630" s="6"/>
    </row>
    <row r="3631" spans="6:6">
      <c r="F3631" s="6"/>
    </row>
    <row r="3632" spans="6:6">
      <c r="F3632" s="6"/>
    </row>
    <row r="3633" spans="6:6">
      <c r="F3633" s="6"/>
    </row>
    <row r="3634" spans="6:6">
      <c r="F3634" s="6"/>
    </row>
    <row r="3635" spans="6:6">
      <c r="F3635" s="6"/>
    </row>
    <row r="3636" spans="6:6">
      <c r="F3636" s="6"/>
    </row>
    <row r="3637" spans="6:6">
      <c r="F3637" s="6"/>
    </row>
    <row r="3638" spans="6:6">
      <c r="F3638" s="6"/>
    </row>
    <row r="3639" spans="6:6">
      <c r="F3639" s="6"/>
    </row>
    <row r="3640" spans="6:6">
      <c r="F3640" s="6"/>
    </row>
    <row r="3641" spans="6:6">
      <c r="F3641" s="6"/>
    </row>
    <row r="3642" spans="6:6">
      <c r="F3642" s="6"/>
    </row>
    <row r="3643" spans="6:6">
      <c r="F3643" s="6"/>
    </row>
    <row r="3644" spans="6:6">
      <c r="F3644" s="6"/>
    </row>
    <row r="3645" spans="6:6">
      <c r="F3645" s="6"/>
    </row>
    <row r="3646" spans="6:6">
      <c r="F3646" s="6"/>
    </row>
    <row r="3647" spans="6:6">
      <c r="F3647" s="6"/>
    </row>
    <row r="3648" spans="6:6">
      <c r="F3648" s="6"/>
    </row>
    <row r="3649" spans="6:6">
      <c r="F3649" s="6"/>
    </row>
    <row r="3650" spans="6:6">
      <c r="F3650" s="6"/>
    </row>
    <row r="3651" spans="6:6">
      <c r="F3651" s="6"/>
    </row>
    <row r="3652" spans="6:6">
      <c r="F3652" s="6"/>
    </row>
    <row r="3653" spans="6:6">
      <c r="F3653" s="6"/>
    </row>
    <row r="3654" spans="6:6">
      <c r="F3654" s="6"/>
    </row>
    <row r="3655" spans="6:6">
      <c r="F3655" s="6"/>
    </row>
    <row r="3656" spans="6:6">
      <c r="F3656" s="6"/>
    </row>
    <row r="3657" spans="6:6">
      <c r="F3657" s="6"/>
    </row>
    <row r="3658" spans="6:6">
      <c r="F3658" s="6"/>
    </row>
    <row r="3659" spans="6:6">
      <c r="F3659" s="6"/>
    </row>
    <row r="3660" spans="6:6">
      <c r="F3660" s="6"/>
    </row>
    <row r="3661" spans="6:6">
      <c r="F3661" s="6"/>
    </row>
    <row r="3662" spans="6:6">
      <c r="F3662" s="6"/>
    </row>
    <row r="3663" spans="6:6">
      <c r="F3663" s="6"/>
    </row>
    <row r="3664" spans="6:6">
      <c r="F3664" s="6"/>
    </row>
    <row r="3665" spans="6:6">
      <c r="F3665" s="6"/>
    </row>
    <row r="3666" spans="6:6">
      <c r="F3666" s="6"/>
    </row>
    <row r="3667" spans="6:6">
      <c r="F3667" s="6"/>
    </row>
    <row r="3668" spans="6:6">
      <c r="F3668" s="6"/>
    </row>
    <row r="3669" spans="6:6">
      <c r="F3669" s="6"/>
    </row>
    <row r="3670" spans="6:6">
      <c r="F3670" s="6"/>
    </row>
    <row r="3671" spans="6:6">
      <c r="F3671" s="6"/>
    </row>
    <row r="3672" spans="6:6">
      <c r="F3672" s="6"/>
    </row>
    <row r="3673" spans="6:6">
      <c r="F3673" s="6"/>
    </row>
    <row r="3674" spans="6:6">
      <c r="F3674" s="6"/>
    </row>
    <row r="3675" spans="6:6">
      <c r="F3675" s="6"/>
    </row>
    <row r="3676" spans="6:6">
      <c r="F3676" s="6"/>
    </row>
    <row r="3677" spans="6:6">
      <c r="F3677" s="6"/>
    </row>
    <row r="3678" spans="6:6">
      <c r="F3678" s="6"/>
    </row>
    <row r="3679" spans="6:6">
      <c r="F3679" s="6"/>
    </row>
    <row r="3680" spans="6:6">
      <c r="F3680" s="6"/>
    </row>
    <row r="3681" spans="6:6">
      <c r="F3681" s="6"/>
    </row>
    <row r="3682" spans="6:6">
      <c r="F3682" s="6"/>
    </row>
    <row r="3683" spans="6:6">
      <c r="F3683" s="6"/>
    </row>
    <row r="3684" spans="6:6">
      <c r="F3684" s="6"/>
    </row>
    <row r="3685" spans="6:6">
      <c r="F3685" s="6"/>
    </row>
    <row r="3686" spans="6:6">
      <c r="F3686" s="6"/>
    </row>
    <row r="3687" spans="6:6">
      <c r="F3687" s="6"/>
    </row>
    <row r="3688" spans="6:6">
      <c r="F3688" s="6"/>
    </row>
    <row r="3689" spans="6:6">
      <c r="F3689" s="6"/>
    </row>
    <row r="3690" spans="6:6">
      <c r="F3690" s="6"/>
    </row>
    <row r="3691" spans="6:6">
      <c r="F3691" s="6"/>
    </row>
    <row r="3692" spans="6:6">
      <c r="F3692" s="6"/>
    </row>
    <row r="3693" spans="6:6">
      <c r="F3693" s="6"/>
    </row>
    <row r="3694" spans="6:6">
      <c r="F3694" s="6"/>
    </row>
    <row r="3695" spans="6:6">
      <c r="F3695" s="6"/>
    </row>
    <row r="3696" spans="6:6">
      <c r="F3696" s="6"/>
    </row>
    <row r="3697" spans="6:6">
      <c r="F3697" s="6"/>
    </row>
    <row r="3698" spans="6:6">
      <c r="F3698" s="6"/>
    </row>
    <row r="3699" spans="6:6">
      <c r="F3699" s="6"/>
    </row>
    <row r="3700" spans="6:6">
      <c r="F3700" s="6"/>
    </row>
    <row r="3701" spans="6:6">
      <c r="F3701" s="6"/>
    </row>
    <row r="3702" spans="6:6">
      <c r="F3702" s="6"/>
    </row>
    <row r="3703" spans="6:6">
      <c r="F3703" s="6"/>
    </row>
    <row r="3704" spans="6:6">
      <c r="F3704" s="6"/>
    </row>
    <row r="3705" spans="6:6">
      <c r="F3705" s="6"/>
    </row>
    <row r="3706" spans="6:6">
      <c r="F3706" s="6"/>
    </row>
    <row r="3707" spans="6:6">
      <c r="F3707" s="6"/>
    </row>
    <row r="3708" spans="6:6">
      <c r="F3708" s="6"/>
    </row>
    <row r="3709" spans="6:6">
      <c r="F3709" s="6"/>
    </row>
    <row r="3710" spans="6:6">
      <c r="F3710" s="6"/>
    </row>
    <row r="3711" spans="6:6">
      <c r="F3711" s="6"/>
    </row>
    <row r="3712" spans="6:6">
      <c r="F3712" s="6"/>
    </row>
    <row r="3713" spans="6:6">
      <c r="F3713" s="6"/>
    </row>
    <row r="3714" spans="6:6">
      <c r="F3714" s="6"/>
    </row>
    <row r="3715" spans="6:6">
      <c r="F3715" s="6"/>
    </row>
    <row r="3716" spans="6:6">
      <c r="F3716" s="6"/>
    </row>
    <row r="3717" spans="6:6">
      <c r="F3717" s="6"/>
    </row>
    <row r="3718" spans="6:6">
      <c r="F3718" s="6"/>
    </row>
    <row r="3719" spans="6:6">
      <c r="F3719" s="6"/>
    </row>
    <row r="3720" spans="6:6">
      <c r="F3720" s="6"/>
    </row>
    <row r="3721" spans="6:6">
      <c r="F3721" s="6"/>
    </row>
    <row r="3722" spans="6:6">
      <c r="F3722" s="6"/>
    </row>
    <row r="3723" spans="6:6">
      <c r="F3723" s="6"/>
    </row>
    <row r="3724" spans="6:6">
      <c r="F3724" s="6"/>
    </row>
    <row r="3725" spans="6:6">
      <c r="F3725" s="6"/>
    </row>
    <row r="3726" spans="6:6">
      <c r="F3726" s="6"/>
    </row>
    <row r="3727" spans="6:6">
      <c r="F3727" s="6"/>
    </row>
    <row r="3728" spans="6:6">
      <c r="F3728" s="6"/>
    </row>
    <row r="3729" spans="6:6">
      <c r="F3729" s="6"/>
    </row>
    <row r="3730" spans="6:6">
      <c r="F3730" s="6"/>
    </row>
    <row r="3731" spans="6:6">
      <c r="F3731" s="6"/>
    </row>
    <row r="3732" spans="6:6">
      <c r="F3732" s="6"/>
    </row>
    <row r="3733" spans="6:6">
      <c r="F3733" s="6"/>
    </row>
    <row r="3734" spans="6:6">
      <c r="F3734" s="6"/>
    </row>
    <row r="3735" spans="6:6">
      <c r="F3735" s="6"/>
    </row>
    <row r="3736" spans="6:6">
      <c r="F3736" s="6"/>
    </row>
    <row r="3737" spans="6:6">
      <c r="F3737" s="6"/>
    </row>
    <row r="3738" spans="6:6">
      <c r="F3738" s="6"/>
    </row>
    <row r="3739" spans="6:6">
      <c r="F3739" s="6"/>
    </row>
    <row r="3740" spans="6:6">
      <c r="F3740" s="6"/>
    </row>
    <row r="3741" spans="6:6">
      <c r="F3741" s="6"/>
    </row>
    <row r="3742" spans="6:6">
      <c r="F3742" s="6"/>
    </row>
    <row r="3743" spans="6:6">
      <c r="F3743" s="6"/>
    </row>
    <row r="3744" spans="6:6">
      <c r="F3744" s="6"/>
    </row>
    <row r="3745" spans="6:6">
      <c r="F3745" s="6"/>
    </row>
    <row r="3746" spans="6:6">
      <c r="F3746" s="6"/>
    </row>
    <row r="3747" spans="6:6">
      <c r="F3747" s="6"/>
    </row>
    <row r="3748" spans="6:6">
      <c r="F3748" s="6"/>
    </row>
    <row r="3749" spans="6:6">
      <c r="F3749" s="6"/>
    </row>
    <row r="3750" spans="6:6">
      <c r="F3750" s="6"/>
    </row>
    <row r="3751" spans="6:6">
      <c r="F3751" s="6"/>
    </row>
    <row r="3752" spans="6:6">
      <c r="F3752" s="6"/>
    </row>
    <row r="3753" spans="6:6">
      <c r="F3753" s="6"/>
    </row>
    <row r="3754" spans="6:6">
      <c r="F3754" s="6"/>
    </row>
    <row r="3755" spans="6:6">
      <c r="F3755" s="6"/>
    </row>
    <row r="3756" spans="6:6">
      <c r="F3756" s="6"/>
    </row>
    <row r="3757" spans="6:6">
      <c r="F3757" s="6"/>
    </row>
    <row r="3758" spans="6:6">
      <c r="F3758" s="6"/>
    </row>
    <row r="3759" spans="6:6">
      <c r="F3759" s="6"/>
    </row>
    <row r="3760" spans="6:6">
      <c r="F3760" s="6"/>
    </row>
    <row r="3761" spans="6:6">
      <c r="F3761" s="6"/>
    </row>
    <row r="3762" spans="6:6">
      <c r="F3762" s="6"/>
    </row>
    <row r="3763" spans="6:6">
      <c r="F3763" s="6"/>
    </row>
    <row r="3764" spans="6:6">
      <c r="F3764" s="6"/>
    </row>
    <row r="3765" spans="6:6">
      <c r="F3765" s="6"/>
    </row>
    <row r="3766" spans="6:6">
      <c r="F3766" s="6"/>
    </row>
    <row r="3767" spans="6:6">
      <c r="F3767" s="6"/>
    </row>
    <row r="3768" spans="6:6">
      <c r="F3768" s="6"/>
    </row>
    <row r="3769" spans="6:6">
      <c r="F3769" s="6"/>
    </row>
    <row r="3770" spans="6:6">
      <c r="F3770" s="6"/>
    </row>
    <row r="3771" spans="6:6">
      <c r="F3771" s="6"/>
    </row>
    <row r="3772" spans="6:6">
      <c r="F3772" s="6"/>
    </row>
    <row r="3773" spans="6:6">
      <c r="F3773" s="6"/>
    </row>
    <row r="3774" spans="6:6">
      <c r="F3774" s="6"/>
    </row>
    <row r="3775" spans="6:6">
      <c r="F3775" s="6"/>
    </row>
    <row r="3776" spans="6:6">
      <c r="F3776" s="6"/>
    </row>
    <row r="3777" spans="6:6">
      <c r="F3777" s="6"/>
    </row>
    <row r="3778" spans="6:6">
      <c r="F3778" s="6"/>
    </row>
    <row r="3779" spans="6:6">
      <c r="F3779" s="6"/>
    </row>
    <row r="3780" spans="6:6">
      <c r="F3780" s="6"/>
    </row>
    <row r="3781" spans="6:6">
      <c r="F3781" s="6"/>
    </row>
    <row r="3782" spans="6:6">
      <c r="F3782" s="6"/>
    </row>
    <row r="3783" spans="6:6">
      <c r="F3783" s="6"/>
    </row>
    <row r="3784" spans="6:6">
      <c r="F3784" s="6"/>
    </row>
    <row r="3785" spans="6:6">
      <c r="F3785" s="6"/>
    </row>
    <row r="3786" spans="6:6">
      <c r="F3786" s="6"/>
    </row>
    <row r="3787" spans="6:6">
      <c r="F3787" s="6"/>
    </row>
    <row r="3788" spans="6:6">
      <c r="F3788" s="6"/>
    </row>
    <row r="3789" spans="6:6">
      <c r="F3789" s="6"/>
    </row>
    <row r="3790" spans="6:6">
      <c r="F3790" s="6"/>
    </row>
    <row r="3791" spans="6:6">
      <c r="F3791" s="6"/>
    </row>
    <row r="3792" spans="6:6">
      <c r="F3792" s="6"/>
    </row>
    <row r="3793" spans="6:6">
      <c r="F3793" s="6"/>
    </row>
    <row r="3794" spans="6:6">
      <c r="F3794" s="6"/>
    </row>
    <row r="3795" spans="6:6">
      <c r="F3795" s="6"/>
    </row>
    <row r="3796" spans="6:6">
      <c r="F3796" s="6"/>
    </row>
    <row r="3797" spans="6:6">
      <c r="F3797" s="6"/>
    </row>
    <row r="3798" spans="6:6">
      <c r="F3798" s="6"/>
    </row>
    <row r="3799" spans="6:6">
      <c r="F3799" s="6"/>
    </row>
    <row r="3800" spans="6:6">
      <c r="F3800" s="6"/>
    </row>
    <row r="3801" spans="6:6">
      <c r="F3801" s="6"/>
    </row>
    <row r="3802" spans="6:6">
      <c r="F3802" s="6"/>
    </row>
    <row r="3803" spans="6:6">
      <c r="F3803" s="6"/>
    </row>
    <row r="3804" spans="6:6">
      <c r="F3804" s="6"/>
    </row>
    <row r="3805" spans="6:6">
      <c r="F3805" s="6"/>
    </row>
    <row r="3806" spans="6:6">
      <c r="F3806" s="6"/>
    </row>
    <row r="3807" spans="6:6">
      <c r="F3807" s="6"/>
    </row>
    <row r="3808" spans="6:6">
      <c r="F3808" s="6"/>
    </row>
    <row r="3809" spans="6:6">
      <c r="F3809" s="6"/>
    </row>
    <row r="3810" spans="6:6">
      <c r="F3810" s="6"/>
    </row>
    <row r="3811" spans="6:6">
      <c r="F3811" s="6"/>
    </row>
    <row r="3812" spans="6:6">
      <c r="F3812" s="6"/>
    </row>
    <row r="3813" spans="6:6">
      <c r="F3813" s="6"/>
    </row>
    <row r="3814" spans="6:6">
      <c r="F3814" s="6"/>
    </row>
    <row r="3815" spans="6:6">
      <c r="F3815" s="6"/>
    </row>
    <row r="3816" spans="6:6">
      <c r="F3816" s="6"/>
    </row>
    <row r="3817" spans="6:6">
      <c r="F3817" s="6"/>
    </row>
    <row r="3818" spans="6:6">
      <c r="F3818" s="6"/>
    </row>
    <row r="3819" spans="6:6">
      <c r="F3819" s="6"/>
    </row>
    <row r="3820" spans="6:6">
      <c r="F3820" s="6"/>
    </row>
    <row r="3821" spans="6:6">
      <c r="F3821" s="6"/>
    </row>
    <row r="3822" spans="6:6">
      <c r="F3822" s="6"/>
    </row>
    <row r="3823" spans="6:6">
      <c r="F3823" s="6"/>
    </row>
    <row r="3824" spans="6:6">
      <c r="F3824" s="6"/>
    </row>
    <row r="3825" spans="6:6">
      <c r="F3825" s="6"/>
    </row>
    <row r="3826" spans="6:6">
      <c r="F3826" s="6"/>
    </row>
    <row r="3827" spans="6:6">
      <c r="F3827" s="6"/>
    </row>
    <row r="3828" spans="6:6">
      <c r="F3828" s="6"/>
    </row>
    <row r="3829" spans="6:6">
      <c r="F3829" s="6"/>
    </row>
    <row r="3830" spans="6:6">
      <c r="F3830" s="6"/>
    </row>
    <row r="3831" spans="6:6">
      <c r="F3831" s="6"/>
    </row>
    <row r="3832" spans="6:6">
      <c r="F3832" s="6"/>
    </row>
    <row r="3833" spans="6:6">
      <c r="F3833" s="6"/>
    </row>
    <row r="3834" spans="6:6">
      <c r="F3834" s="6"/>
    </row>
    <row r="3835" spans="6:6">
      <c r="F3835" s="6"/>
    </row>
    <row r="3836" spans="6:6">
      <c r="F3836" s="6"/>
    </row>
    <row r="3837" spans="6:6">
      <c r="F3837" s="6"/>
    </row>
    <row r="3838" spans="6:6">
      <c r="F3838" s="6"/>
    </row>
    <row r="3839" spans="6:6">
      <c r="F3839" s="6"/>
    </row>
    <row r="3840" spans="6:6">
      <c r="F3840" s="6"/>
    </row>
    <row r="3841" spans="6:6">
      <c r="F3841" s="6"/>
    </row>
    <row r="3842" spans="6:6">
      <c r="F3842" s="6"/>
    </row>
    <row r="3843" spans="6:6">
      <c r="F3843" s="6"/>
    </row>
    <row r="3844" spans="6:6">
      <c r="F3844" s="6"/>
    </row>
    <row r="3845" spans="6:6">
      <c r="F3845" s="6"/>
    </row>
    <row r="3846" spans="6:6">
      <c r="F3846" s="6"/>
    </row>
    <row r="3847" spans="6:6">
      <c r="F3847" s="6"/>
    </row>
    <row r="3848" spans="6:6">
      <c r="F3848" s="6"/>
    </row>
    <row r="3849" spans="6:6">
      <c r="F3849" s="6"/>
    </row>
    <row r="3850" spans="6:6">
      <c r="F3850" s="6"/>
    </row>
    <row r="3851" spans="6:6">
      <c r="F3851" s="6"/>
    </row>
    <row r="3852" spans="6:6">
      <c r="F3852" s="6"/>
    </row>
    <row r="3853" spans="6:6">
      <c r="F3853" s="6"/>
    </row>
    <row r="3854" spans="6:6">
      <c r="F3854" s="6"/>
    </row>
    <row r="3855" spans="6:6">
      <c r="F3855" s="6"/>
    </row>
    <row r="3856" spans="6:6">
      <c r="F3856" s="6"/>
    </row>
    <row r="3857" spans="6:6">
      <c r="F3857" s="6"/>
    </row>
    <row r="3858" spans="6:6">
      <c r="F3858" s="6"/>
    </row>
    <row r="3859" spans="6:6">
      <c r="F3859" s="6"/>
    </row>
    <row r="3860" spans="6:6">
      <c r="F3860" s="6"/>
    </row>
    <row r="3861" spans="6:6">
      <c r="F3861" s="6"/>
    </row>
    <row r="3862" spans="6:6">
      <c r="F3862" s="6"/>
    </row>
    <row r="3863" spans="6:6">
      <c r="F3863" s="6"/>
    </row>
    <row r="3864" spans="6:6">
      <c r="F3864" s="6"/>
    </row>
    <row r="3865" spans="6:6">
      <c r="F3865" s="6"/>
    </row>
    <row r="3866" spans="6:6">
      <c r="F3866" s="6"/>
    </row>
    <row r="3867" spans="6:6">
      <c r="F3867" s="6"/>
    </row>
    <row r="3868" spans="6:6">
      <c r="F3868" s="6"/>
    </row>
    <row r="3869" spans="6:6">
      <c r="F3869" s="6"/>
    </row>
    <row r="3870" spans="6:6">
      <c r="F3870" s="6"/>
    </row>
    <row r="3871" spans="6:6">
      <c r="F3871" s="6"/>
    </row>
    <row r="3872" spans="6:6">
      <c r="F3872" s="6"/>
    </row>
    <row r="3873" spans="6:6">
      <c r="F3873" s="6"/>
    </row>
    <row r="3874" spans="6:6">
      <c r="F3874" s="6"/>
    </row>
    <row r="3875" spans="6:6">
      <c r="F3875" s="6"/>
    </row>
    <row r="3876" spans="6:6">
      <c r="F3876" s="6"/>
    </row>
    <row r="3877" spans="6:6">
      <c r="F3877" s="6"/>
    </row>
    <row r="3878" spans="6:6">
      <c r="F3878" s="6"/>
    </row>
    <row r="3879" spans="6:6">
      <c r="F3879" s="6"/>
    </row>
    <row r="3880" spans="6:6">
      <c r="F3880" s="6"/>
    </row>
    <row r="3881" spans="6:6">
      <c r="F3881" s="6"/>
    </row>
    <row r="3882" spans="6:6">
      <c r="F3882" s="6"/>
    </row>
    <row r="3883" spans="6:6">
      <c r="F3883" s="6"/>
    </row>
    <row r="3884" spans="6:6">
      <c r="F3884" s="6"/>
    </row>
    <row r="3885" spans="6:6">
      <c r="F3885" s="6"/>
    </row>
    <row r="3886" spans="6:6">
      <c r="F3886" s="6"/>
    </row>
    <row r="3887" spans="6:6">
      <c r="F3887" s="6"/>
    </row>
    <row r="3888" spans="6:6">
      <c r="F3888" s="6"/>
    </row>
    <row r="3889" spans="6:6">
      <c r="F3889" s="6"/>
    </row>
    <row r="3890" spans="6:6">
      <c r="F3890" s="6"/>
    </row>
    <row r="3891" spans="6:6">
      <c r="F3891" s="6"/>
    </row>
    <row r="3892" spans="6:6">
      <c r="F3892" s="6"/>
    </row>
    <row r="3893" spans="6:6">
      <c r="F3893" s="6"/>
    </row>
    <row r="3894" spans="6:6">
      <c r="F3894" s="6"/>
    </row>
    <row r="3895" spans="6:6">
      <c r="F3895" s="6"/>
    </row>
    <row r="3896" spans="6:6">
      <c r="F3896" s="6"/>
    </row>
    <row r="3897" spans="6:6">
      <c r="F3897" s="6"/>
    </row>
    <row r="3898" spans="6:6">
      <c r="F3898" s="6"/>
    </row>
    <row r="3899" spans="6:6">
      <c r="F3899" s="6"/>
    </row>
    <row r="3900" spans="6:6">
      <c r="F3900" s="6"/>
    </row>
    <row r="3901" spans="6:6">
      <c r="F3901" s="6"/>
    </row>
    <row r="3902" spans="6:6">
      <c r="F3902" s="6"/>
    </row>
    <row r="3903" spans="6:6">
      <c r="F3903" s="6"/>
    </row>
    <row r="3904" spans="6:6">
      <c r="F3904" s="6"/>
    </row>
    <row r="3905" spans="6:6">
      <c r="F3905" s="6"/>
    </row>
    <row r="3906" spans="6:6">
      <c r="F3906" s="6"/>
    </row>
    <row r="3907" spans="6:6">
      <c r="F3907" s="6"/>
    </row>
    <row r="3908" spans="6:6">
      <c r="F3908" s="6"/>
    </row>
    <row r="3909" spans="6:6">
      <c r="F3909" s="6"/>
    </row>
    <row r="3910" spans="6:6">
      <c r="F3910" s="6"/>
    </row>
    <row r="3911" spans="6:6">
      <c r="F3911" s="6"/>
    </row>
    <row r="3912" spans="6:6">
      <c r="F3912" s="6"/>
    </row>
    <row r="3913" spans="6:6">
      <c r="F3913" s="6"/>
    </row>
    <row r="3914" spans="6:6">
      <c r="F3914" s="6"/>
    </row>
    <row r="3915" spans="6:6">
      <c r="F3915" s="6"/>
    </row>
    <row r="3916" spans="6:6">
      <c r="F3916" s="6"/>
    </row>
    <row r="3917" spans="6:6">
      <c r="F3917" s="6"/>
    </row>
    <row r="3918" spans="6:6">
      <c r="F3918" s="6"/>
    </row>
    <row r="3919" spans="6:6">
      <c r="F3919" s="6"/>
    </row>
    <row r="3920" spans="6:6">
      <c r="F3920" s="6"/>
    </row>
    <row r="3921" spans="6:6">
      <c r="F3921" s="6"/>
    </row>
    <row r="3922" spans="6:6">
      <c r="F3922" s="6"/>
    </row>
    <row r="3923" spans="6:6">
      <c r="F3923" s="6"/>
    </row>
    <row r="3924" spans="6:6">
      <c r="F3924" s="6"/>
    </row>
    <row r="3925" spans="6:6">
      <c r="F3925" s="6"/>
    </row>
    <row r="3926" spans="6:6">
      <c r="F3926" s="6"/>
    </row>
    <row r="3927" spans="6:6">
      <c r="F3927" s="6"/>
    </row>
    <row r="3928" spans="6:6">
      <c r="F3928" s="6"/>
    </row>
    <row r="3929" spans="6:6">
      <c r="F3929" s="6"/>
    </row>
    <row r="3930" spans="6:6">
      <c r="F3930" s="6"/>
    </row>
    <row r="3931" spans="6:6">
      <c r="F3931" s="6"/>
    </row>
    <row r="3932" spans="6:6">
      <c r="F3932" s="6"/>
    </row>
    <row r="3933" spans="6:6">
      <c r="F3933" s="6"/>
    </row>
    <row r="3934" spans="6:6">
      <c r="F3934" s="6"/>
    </row>
    <row r="3935" spans="6:6">
      <c r="F3935" s="6"/>
    </row>
    <row r="3936" spans="6:6">
      <c r="F3936" s="6"/>
    </row>
    <row r="3937" spans="6:6">
      <c r="F3937" s="6"/>
    </row>
    <row r="3938" spans="6:6">
      <c r="F3938" s="6"/>
    </row>
    <row r="3939" spans="6:6">
      <c r="F3939" s="6"/>
    </row>
    <row r="3940" spans="6:6">
      <c r="F3940" s="6"/>
    </row>
    <row r="3941" spans="6:6">
      <c r="F3941" s="6"/>
    </row>
    <row r="3942" spans="6:6">
      <c r="F3942" s="6"/>
    </row>
    <row r="3943" spans="6:6">
      <c r="F3943" s="6"/>
    </row>
    <row r="3944" spans="6:6">
      <c r="F3944" s="6"/>
    </row>
    <row r="3945" spans="6:6">
      <c r="F3945" s="6"/>
    </row>
    <row r="3946" spans="6:6">
      <c r="F3946" s="6"/>
    </row>
    <row r="3947" spans="6:6">
      <c r="F3947" s="6"/>
    </row>
    <row r="3948" spans="6:6">
      <c r="F3948" s="6"/>
    </row>
    <row r="3949" spans="6:6">
      <c r="F3949" s="6"/>
    </row>
    <row r="3950" spans="6:6">
      <c r="F3950" s="6"/>
    </row>
    <row r="3951" spans="6:6">
      <c r="F3951" s="6"/>
    </row>
    <row r="3952" spans="6:6">
      <c r="F3952" s="6"/>
    </row>
    <row r="3953" spans="6:6">
      <c r="F3953" s="6"/>
    </row>
    <row r="3954" spans="6:6">
      <c r="F3954" s="6"/>
    </row>
    <row r="3955" spans="6:6">
      <c r="F3955" s="6"/>
    </row>
    <row r="3956" spans="6:6">
      <c r="F3956" s="6"/>
    </row>
    <row r="3957" spans="6:6">
      <c r="F3957" s="6"/>
    </row>
    <row r="3958" spans="6:6">
      <c r="F3958" s="6"/>
    </row>
    <row r="3959" spans="6:6">
      <c r="F3959" s="6"/>
    </row>
    <row r="3960" spans="6:6">
      <c r="F3960" s="6"/>
    </row>
    <row r="3961" spans="6:6">
      <c r="F3961" s="6"/>
    </row>
    <row r="3962" spans="6:6">
      <c r="F3962" s="6"/>
    </row>
    <row r="3963" spans="6:6">
      <c r="F3963" s="6"/>
    </row>
    <row r="3964" spans="6:6">
      <c r="F3964" s="6"/>
    </row>
    <row r="3965" spans="6:6">
      <c r="F3965" s="6"/>
    </row>
    <row r="3966" spans="6:6">
      <c r="F3966" s="6"/>
    </row>
    <row r="3967" spans="6:6">
      <c r="F3967" s="6"/>
    </row>
    <row r="3968" spans="6:6">
      <c r="F3968" s="6"/>
    </row>
    <row r="3969" spans="6:6">
      <c r="F3969" s="6"/>
    </row>
    <row r="3970" spans="6:6">
      <c r="F3970" s="6"/>
    </row>
    <row r="3971" spans="6:6">
      <c r="F3971" s="6"/>
    </row>
    <row r="3972" spans="6:6">
      <c r="F3972" s="6"/>
    </row>
    <row r="3973" spans="6:6">
      <c r="F3973" s="6"/>
    </row>
    <row r="3974" spans="6:6">
      <c r="F3974" s="6"/>
    </row>
    <row r="3975" spans="6:6">
      <c r="F3975" s="6"/>
    </row>
    <row r="3976" spans="6:6">
      <c r="F3976" s="6"/>
    </row>
    <row r="3977" spans="6:6">
      <c r="F3977" s="6"/>
    </row>
    <row r="3978" spans="6:6">
      <c r="F3978" s="6"/>
    </row>
    <row r="3979" spans="6:6">
      <c r="F3979" s="6"/>
    </row>
    <row r="3980" spans="6:6">
      <c r="F3980" s="6"/>
    </row>
    <row r="3981" spans="6:6">
      <c r="F3981" s="6"/>
    </row>
    <row r="3982" spans="6:6">
      <c r="F3982" s="6"/>
    </row>
    <row r="3983" spans="6:6">
      <c r="F3983" s="6"/>
    </row>
    <row r="3984" spans="6:6">
      <c r="F3984" s="6"/>
    </row>
    <row r="3985" spans="6:6">
      <c r="F3985" s="6"/>
    </row>
    <row r="3986" spans="6:6">
      <c r="F3986" s="6"/>
    </row>
    <row r="3987" spans="6:6">
      <c r="F3987" s="6"/>
    </row>
    <row r="3988" spans="6:6">
      <c r="F3988" s="6"/>
    </row>
    <row r="3989" spans="6:6">
      <c r="F3989" s="6"/>
    </row>
    <row r="3990" spans="6:6">
      <c r="F3990" s="6"/>
    </row>
    <row r="3991" spans="6:6">
      <c r="F3991" s="6"/>
    </row>
    <row r="3992" spans="6:6">
      <c r="F3992" s="6"/>
    </row>
    <row r="3993" spans="6:6">
      <c r="F3993" s="6"/>
    </row>
    <row r="3994" spans="6:6">
      <c r="F3994" s="6"/>
    </row>
    <row r="3995" spans="6:6">
      <c r="F3995" s="6"/>
    </row>
    <row r="3996" spans="6:6">
      <c r="F3996" s="6"/>
    </row>
    <row r="3997" spans="6:6">
      <c r="F3997" s="6"/>
    </row>
    <row r="3998" spans="6:6">
      <c r="F3998" s="6"/>
    </row>
    <row r="3999" spans="6:6">
      <c r="F3999" s="6"/>
    </row>
    <row r="4000" spans="6:6">
      <c r="F4000" s="6"/>
    </row>
    <row r="4001" spans="6:6">
      <c r="F4001" s="6"/>
    </row>
    <row r="4002" spans="6:6">
      <c r="F4002" s="6"/>
    </row>
    <row r="4003" spans="6:6">
      <c r="F4003" s="6"/>
    </row>
    <row r="4004" spans="6:6">
      <c r="F4004" s="6"/>
    </row>
    <row r="4005" spans="6:6">
      <c r="F4005" s="6"/>
    </row>
    <row r="4006" spans="6:6">
      <c r="F4006" s="6"/>
    </row>
    <row r="4007" spans="6:6">
      <c r="F4007" s="6"/>
    </row>
    <row r="4008" spans="6:6">
      <c r="F4008" s="6"/>
    </row>
    <row r="4009" spans="6:6">
      <c r="F4009" s="6"/>
    </row>
    <row r="4010" spans="6:6">
      <c r="F4010" s="6"/>
    </row>
    <row r="4011" spans="6:6">
      <c r="F4011" s="6"/>
    </row>
    <row r="4012" spans="6:6">
      <c r="F4012" s="6"/>
    </row>
    <row r="4013" spans="6:6">
      <c r="F4013" s="6"/>
    </row>
    <row r="4014" spans="6:6">
      <c r="F4014" s="6"/>
    </row>
    <row r="4015" spans="6:6">
      <c r="F4015" s="6"/>
    </row>
    <row r="4016" spans="6:6">
      <c r="F4016" s="6"/>
    </row>
    <row r="4017" spans="6:6">
      <c r="F4017" s="6"/>
    </row>
    <row r="4018" spans="6:6">
      <c r="F4018" s="6"/>
    </row>
    <row r="4019" spans="6:6">
      <c r="F4019" s="6"/>
    </row>
    <row r="4020" spans="6:6">
      <c r="F4020" s="6"/>
    </row>
    <row r="4021" spans="6:6">
      <c r="F4021" s="6"/>
    </row>
    <row r="4022" spans="6:6">
      <c r="F4022" s="6"/>
    </row>
    <row r="4023" spans="6:6">
      <c r="F4023" s="6"/>
    </row>
    <row r="4024" spans="6:6">
      <c r="F4024" s="6"/>
    </row>
    <row r="4025" spans="6:6">
      <c r="F4025" s="6"/>
    </row>
    <row r="4026" spans="6:6">
      <c r="F4026" s="6"/>
    </row>
    <row r="4027" spans="6:6">
      <c r="F4027" s="6"/>
    </row>
    <row r="4028" spans="6:6">
      <c r="F4028" s="6"/>
    </row>
    <row r="4029" spans="6:6">
      <c r="F4029" s="6"/>
    </row>
    <row r="4030" spans="6:6">
      <c r="F4030" s="6"/>
    </row>
    <row r="4031" spans="6:6">
      <c r="F4031" s="6"/>
    </row>
    <row r="4032" spans="6:6">
      <c r="F4032" s="6"/>
    </row>
    <row r="4033" spans="6:6">
      <c r="F4033" s="6"/>
    </row>
    <row r="4034" spans="6:6">
      <c r="F4034" s="6"/>
    </row>
    <row r="4035" spans="6:6">
      <c r="F4035" s="6"/>
    </row>
    <row r="4036" spans="6:6">
      <c r="F4036" s="6"/>
    </row>
    <row r="4037" spans="6:6">
      <c r="F4037" s="6"/>
    </row>
    <row r="4038" spans="6:6">
      <c r="F4038" s="6"/>
    </row>
    <row r="4039" spans="6:6">
      <c r="F4039" s="6"/>
    </row>
    <row r="4040" spans="6:6">
      <c r="F4040" s="6"/>
    </row>
    <row r="4041" spans="6:6">
      <c r="F4041" s="6"/>
    </row>
    <row r="4042" spans="6:6">
      <c r="F4042" s="6"/>
    </row>
    <row r="4043" spans="6:6">
      <c r="F4043" s="6"/>
    </row>
    <row r="4044" spans="6:6">
      <c r="F4044" s="6"/>
    </row>
    <row r="4045" spans="6:6">
      <c r="F4045" s="6"/>
    </row>
    <row r="4046" spans="6:6">
      <c r="F4046" s="6"/>
    </row>
    <row r="4047" spans="6:6">
      <c r="F4047" s="6"/>
    </row>
    <row r="4048" spans="6:6">
      <c r="F4048" s="6"/>
    </row>
    <row r="4049" spans="6:6">
      <c r="F4049" s="6"/>
    </row>
    <row r="4050" spans="6:6">
      <c r="F4050" s="6"/>
    </row>
    <row r="4051" spans="6:6">
      <c r="F4051" s="6"/>
    </row>
    <row r="4052" spans="6:6">
      <c r="F4052" s="6"/>
    </row>
    <row r="4053" spans="6:6">
      <c r="F4053" s="6"/>
    </row>
    <row r="4054" spans="6:6">
      <c r="F4054" s="6"/>
    </row>
    <row r="4055" spans="6:6">
      <c r="F4055" s="6"/>
    </row>
    <row r="4056" spans="6:6">
      <c r="F4056" s="6"/>
    </row>
    <row r="4057" spans="6:6">
      <c r="F4057" s="6"/>
    </row>
    <row r="4058" spans="6:6">
      <c r="F4058" s="6"/>
    </row>
    <row r="4059" spans="6:6">
      <c r="F4059" s="6"/>
    </row>
    <row r="4060" spans="6:6">
      <c r="F4060" s="6"/>
    </row>
    <row r="4061" spans="6:6">
      <c r="F4061" s="6"/>
    </row>
    <row r="4062" spans="6:6">
      <c r="F4062" s="6"/>
    </row>
    <row r="4063" spans="6:6">
      <c r="F4063" s="6"/>
    </row>
    <row r="4064" spans="6:6">
      <c r="F4064" s="6"/>
    </row>
    <row r="4065" spans="6:6">
      <c r="F4065" s="6"/>
    </row>
    <row r="4066" spans="6:6">
      <c r="F4066" s="6"/>
    </row>
    <row r="4067" spans="6:6">
      <c r="F4067" s="6"/>
    </row>
    <row r="4068" spans="6:6">
      <c r="F4068" s="6"/>
    </row>
    <row r="4069" spans="6:6">
      <c r="F4069" s="6"/>
    </row>
    <row r="4070" spans="6:6">
      <c r="F4070" s="6"/>
    </row>
    <row r="4071" spans="6:6">
      <c r="F4071" s="6"/>
    </row>
    <row r="4072" spans="6:6">
      <c r="F4072" s="6"/>
    </row>
    <row r="4073" spans="6:6">
      <c r="F4073" s="6"/>
    </row>
    <row r="4074" spans="6:6">
      <c r="F4074" s="6"/>
    </row>
    <row r="4075" spans="6:6">
      <c r="F4075" s="6"/>
    </row>
    <row r="4076" spans="6:6">
      <c r="F4076" s="6"/>
    </row>
    <row r="4077" spans="6:6">
      <c r="F4077" s="6"/>
    </row>
    <row r="4078" spans="6:6">
      <c r="F4078" s="6"/>
    </row>
    <row r="4079" spans="6:6">
      <c r="F4079" s="6"/>
    </row>
    <row r="4080" spans="6:6">
      <c r="F4080" s="6"/>
    </row>
    <row r="4081" spans="6:6">
      <c r="F4081" s="6"/>
    </row>
    <row r="4082" spans="6:6">
      <c r="F4082" s="6"/>
    </row>
    <row r="4083" spans="6:6">
      <c r="F4083" s="6"/>
    </row>
    <row r="4084" spans="6:6">
      <c r="F4084" s="6"/>
    </row>
    <row r="4085" spans="6:6">
      <c r="F4085" s="6"/>
    </row>
    <row r="4086" spans="6:6">
      <c r="F4086" s="6"/>
    </row>
    <row r="4087" spans="6:6">
      <c r="F4087" s="6"/>
    </row>
    <row r="4088" spans="6:6">
      <c r="F4088" s="6"/>
    </row>
    <row r="4089" spans="6:6">
      <c r="F4089" s="6"/>
    </row>
    <row r="4090" spans="6:6">
      <c r="F4090" s="6"/>
    </row>
    <row r="4091" spans="6:6">
      <c r="F4091" s="6"/>
    </row>
    <row r="4092" spans="6:6">
      <c r="F4092" s="6"/>
    </row>
    <row r="4093" spans="6:6">
      <c r="F4093" s="6"/>
    </row>
    <row r="4094" spans="6:6">
      <c r="F4094" s="6"/>
    </row>
    <row r="4095" spans="6:6">
      <c r="F4095" s="6"/>
    </row>
    <row r="4096" spans="6:6">
      <c r="F4096" s="6"/>
    </row>
    <row r="4097" spans="6:6">
      <c r="F4097" s="6"/>
    </row>
    <row r="4098" spans="6:6">
      <c r="F4098" s="6"/>
    </row>
    <row r="4099" spans="6:6">
      <c r="F4099" s="6"/>
    </row>
    <row r="4100" spans="6:6">
      <c r="F4100" s="6"/>
    </row>
    <row r="4101" spans="6:6">
      <c r="F4101" s="6"/>
    </row>
    <row r="4102" spans="6:6">
      <c r="F4102" s="6"/>
    </row>
    <row r="4103" spans="6:6">
      <c r="F4103" s="6"/>
    </row>
    <row r="4104" spans="6:6">
      <c r="F4104" s="6"/>
    </row>
    <row r="4105" spans="6:6">
      <c r="F4105" s="6"/>
    </row>
    <row r="4106" spans="6:6">
      <c r="F4106" s="6"/>
    </row>
    <row r="4107" spans="6:6">
      <c r="F4107" s="6"/>
    </row>
    <row r="4108" spans="6:6">
      <c r="F4108" s="6"/>
    </row>
    <row r="4109" spans="6:6">
      <c r="F4109" s="6"/>
    </row>
    <row r="4110" spans="6:6">
      <c r="F4110" s="6"/>
    </row>
    <row r="4111" spans="6:6">
      <c r="F4111" s="6"/>
    </row>
    <row r="4112" spans="6:6">
      <c r="F4112" s="6"/>
    </row>
    <row r="4113" spans="6:6">
      <c r="F4113" s="6"/>
    </row>
    <row r="4114" spans="6:6">
      <c r="F4114" s="6"/>
    </row>
    <row r="4115" spans="6:6">
      <c r="F4115" s="6"/>
    </row>
    <row r="4116" spans="6:6">
      <c r="F4116" s="6"/>
    </row>
    <row r="4117" spans="6:6">
      <c r="F4117" s="6"/>
    </row>
    <row r="4118" spans="6:6">
      <c r="F4118" s="6"/>
    </row>
    <row r="4119" spans="6:6">
      <c r="F4119" s="6"/>
    </row>
    <row r="4120" spans="6:6">
      <c r="F4120" s="6"/>
    </row>
    <row r="4121" spans="6:6">
      <c r="F4121" s="6"/>
    </row>
    <row r="4122" spans="6:6">
      <c r="F4122" s="6"/>
    </row>
    <row r="4123" spans="6:6">
      <c r="F4123" s="6"/>
    </row>
    <row r="4124" spans="6:6">
      <c r="F4124" s="6"/>
    </row>
    <row r="4125" spans="6:6">
      <c r="F4125" s="6"/>
    </row>
    <row r="4126" spans="6:6">
      <c r="F4126" s="6"/>
    </row>
    <row r="4127" spans="6:6">
      <c r="F4127" s="6"/>
    </row>
    <row r="4128" spans="6:6">
      <c r="F4128" s="6"/>
    </row>
    <row r="4129" spans="6:6">
      <c r="F4129" s="6"/>
    </row>
    <row r="4130" spans="6:6">
      <c r="F4130" s="6"/>
    </row>
    <row r="4131" spans="6:6">
      <c r="F4131" s="6"/>
    </row>
    <row r="4132" spans="6:6">
      <c r="F4132" s="6"/>
    </row>
    <row r="4133" spans="6:6">
      <c r="F4133" s="6"/>
    </row>
    <row r="4134" spans="6:6">
      <c r="F4134" s="6"/>
    </row>
    <row r="4135" spans="6:6">
      <c r="F4135" s="6"/>
    </row>
    <row r="4136" spans="6:6">
      <c r="F4136" s="6"/>
    </row>
    <row r="4137" spans="6:6">
      <c r="F4137" s="6"/>
    </row>
    <row r="4138" spans="6:6">
      <c r="F4138" s="6"/>
    </row>
    <row r="4139" spans="6:6">
      <c r="F4139" s="6"/>
    </row>
    <row r="4140" spans="6:6">
      <c r="F4140" s="6"/>
    </row>
    <row r="4141" spans="6:6">
      <c r="F4141" s="6"/>
    </row>
    <row r="4142" spans="6:6">
      <c r="F4142" s="6"/>
    </row>
    <row r="4143" spans="6:6">
      <c r="F4143" s="6"/>
    </row>
    <row r="4144" spans="6:6">
      <c r="F4144" s="6"/>
    </row>
    <row r="4145" spans="6:6">
      <c r="F4145" s="6"/>
    </row>
    <row r="4146" spans="6:6">
      <c r="F4146" s="6"/>
    </row>
    <row r="4147" spans="6:6">
      <c r="F4147" s="6"/>
    </row>
    <row r="4148" spans="6:6">
      <c r="F4148" s="6"/>
    </row>
    <row r="4149" spans="6:6">
      <c r="F4149" s="6"/>
    </row>
    <row r="4150" spans="6:6">
      <c r="F4150" s="6"/>
    </row>
    <row r="4151" spans="6:6">
      <c r="F4151" s="6"/>
    </row>
    <row r="4152" spans="6:6">
      <c r="F4152" s="6"/>
    </row>
    <row r="4153" spans="6:6">
      <c r="F4153" s="6"/>
    </row>
    <row r="4154" spans="6:6">
      <c r="F4154" s="6"/>
    </row>
    <row r="4155" spans="6:6">
      <c r="F4155" s="6"/>
    </row>
    <row r="4156" spans="6:6">
      <c r="F4156" s="6"/>
    </row>
    <row r="4157" spans="6:6">
      <c r="F4157" s="6"/>
    </row>
    <row r="4158" spans="6:6">
      <c r="F4158" s="6"/>
    </row>
    <row r="4159" spans="6:6">
      <c r="F4159" s="6"/>
    </row>
    <row r="4160" spans="6:6">
      <c r="F4160" s="6"/>
    </row>
    <row r="4161" spans="6:6">
      <c r="F4161" s="6"/>
    </row>
    <row r="4162" spans="6:6">
      <c r="F4162" s="6"/>
    </row>
    <row r="4163" spans="6:6">
      <c r="F4163" s="6"/>
    </row>
    <row r="4164" spans="6:6">
      <c r="F4164" s="6"/>
    </row>
    <row r="4165" spans="6:6">
      <c r="F4165" s="6"/>
    </row>
    <row r="4166" spans="6:6">
      <c r="F4166" s="6"/>
    </row>
    <row r="4167" spans="6:6">
      <c r="F4167" s="6"/>
    </row>
    <row r="4168" spans="6:6">
      <c r="F4168" s="6"/>
    </row>
    <row r="4169" spans="6:6">
      <c r="F4169" s="6"/>
    </row>
    <row r="4170" spans="6:6">
      <c r="F4170" s="6"/>
    </row>
    <row r="4171" spans="6:6">
      <c r="F4171" s="6"/>
    </row>
    <row r="4172" spans="6:6">
      <c r="F4172" s="6"/>
    </row>
    <row r="4173" spans="6:6">
      <c r="F4173" s="6"/>
    </row>
    <row r="4174" spans="6:6">
      <c r="F4174" s="6"/>
    </row>
    <row r="4175" spans="6:6">
      <c r="F4175" s="6"/>
    </row>
    <row r="4176" spans="6:6">
      <c r="F4176" s="6"/>
    </row>
    <row r="4177" spans="6:6">
      <c r="F4177" s="6"/>
    </row>
    <row r="4178" spans="6:6">
      <c r="F4178" s="6"/>
    </row>
    <row r="4179" spans="6:6">
      <c r="F4179" s="6"/>
    </row>
    <row r="4180" spans="6:6">
      <c r="F4180" s="6"/>
    </row>
    <row r="4181" spans="6:6">
      <c r="F4181" s="6"/>
    </row>
    <row r="4182" spans="6:6">
      <c r="F4182" s="6"/>
    </row>
    <row r="4183" spans="6:6">
      <c r="F4183" s="6"/>
    </row>
    <row r="4184" spans="6:6">
      <c r="F4184" s="6"/>
    </row>
    <row r="4185" spans="6:6">
      <c r="F4185" s="6"/>
    </row>
    <row r="4186" spans="6:6">
      <c r="F4186" s="6"/>
    </row>
    <row r="4187" spans="6:6">
      <c r="F4187" s="6"/>
    </row>
    <row r="4188" spans="6:6">
      <c r="F4188" s="6"/>
    </row>
    <row r="4189" spans="6:6">
      <c r="F4189" s="6"/>
    </row>
    <row r="4190" spans="6:6">
      <c r="F4190" s="6"/>
    </row>
    <row r="4191" spans="6:6">
      <c r="F4191" s="6"/>
    </row>
    <row r="4192" spans="6:6">
      <c r="F4192" s="6"/>
    </row>
    <row r="4193" spans="6:6">
      <c r="F4193" s="6"/>
    </row>
    <row r="4194" spans="6:6">
      <c r="F4194" s="6"/>
    </row>
    <row r="4195" spans="6:6">
      <c r="F4195" s="6"/>
    </row>
    <row r="4196" spans="6:6">
      <c r="F4196" s="6"/>
    </row>
    <row r="4197" spans="6:6">
      <c r="F4197" s="6"/>
    </row>
    <row r="4198" spans="6:6">
      <c r="F4198" s="6"/>
    </row>
    <row r="4199" spans="6:6">
      <c r="F4199" s="6"/>
    </row>
    <row r="4200" spans="6:6">
      <c r="F4200" s="6"/>
    </row>
    <row r="4201" spans="6:6">
      <c r="F4201" s="6"/>
    </row>
    <row r="4202" spans="6:6">
      <c r="F4202" s="6"/>
    </row>
    <row r="4203" spans="6:6">
      <c r="F4203" s="6"/>
    </row>
    <row r="4204" spans="6:6">
      <c r="F4204" s="6"/>
    </row>
    <row r="4205" spans="6:6">
      <c r="F4205" s="6"/>
    </row>
    <row r="4206" spans="6:6">
      <c r="F4206" s="6"/>
    </row>
    <row r="4207" spans="6:6">
      <c r="F4207" s="6"/>
    </row>
    <row r="4208" spans="6:6">
      <c r="F4208" s="6"/>
    </row>
    <row r="4209" spans="6:6">
      <c r="F4209" s="6"/>
    </row>
    <row r="4210" spans="6:6">
      <c r="F4210" s="6"/>
    </row>
    <row r="4211" spans="6:6">
      <c r="F4211" s="6"/>
    </row>
    <row r="4212" spans="6:6">
      <c r="F4212" s="6"/>
    </row>
    <row r="4213" spans="6:6">
      <c r="F4213" s="6"/>
    </row>
    <row r="4214" spans="6:6">
      <c r="F4214" s="6"/>
    </row>
    <row r="4215" spans="6:6">
      <c r="F4215" s="6"/>
    </row>
    <row r="4216" spans="6:6">
      <c r="F4216" s="6"/>
    </row>
    <row r="4217" spans="6:6">
      <c r="F4217" s="6"/>
    </row>
    <row r="4218" spans="6:6">
      <c r="F4218" s="6"/>
    </row>
    <row r="4219" spans="6:6">
      <c r="F4219" s="6"/>
    </row>
    <row r="4220" spans="6:6">
      <c r="F4220" s="6"/>
    </row>
    <row r="4221" spans="6:6">
      <c r="F4221" s="6"/>
    </row>
    <row r="4222" spans="6:6">
      <c r="F4222" s="6"/>
    </row>
    <row r="4223" spans="6:6">
      <c r="F4223" s="6"/>
    </row>
    <row r="4224" spans="6:6">
      <c r="F4224" s="6"/>
    </row>
    <row r="4225" spans="6:6">
      <c r="F4225" s="6"/>
    </row>
    <row r="4226" spans="6:6">
      <c r="F4226" s="6"/>
    </row>
    <row r="4227" spans="6:6">
      <c r="F4227" s="6"/>
    </row>
    <row r="4228" spans="6:6">
      <c r="F4228" s="6"/>
    </row>
    <row r="4229" spans="6:6">
      <c r="F4229" s="6"/>
    </row>
    <row r="4230" spans="6:6">
      <c r="F4230" s="6"/>
    </row>
    <row r="4231" spans="6:6">
      <c r="F4231" s="6"/>
    </row>
    <row r="4232" spans="6:6">
      <c r="F4232" s="6"/>
    </row>
    <row r="4233" spans="6:6">
      <c r="F4233" s="6"/>
    </row>
    <row r="4234" spans="6:6">
      <c r="F4234" s="6"/>
    </row>
    <row r="4235" spans="6:6">
      <c r="F4235" s="6"/>
    </row>
    <row r="4236" spans="6:6">
      <c r="F4236" s="6"/>
    </row>
    <row r="4237" spans="6:6">
      <c r="F4237" s="6"/>
    </row>
    <row r="4238" spans="6:6">
      <c r="F4238" s="6"/>
    </row>
    <row r="4239" spans="6:6">
      <c r="F4239" s="6"/>
    </row>
    <row r="4240" spans="6:6">
      <c r="F4240" s="6"/>
    </row>
    <row r="4241" spans="6:6">
      <c r="F4241" s="6"/>
    </row>
    <row r="4242" spans="6:6">
      <c r="F4242" s="6"/>
    </row>
    <row r="4243" spans="6:6">
      <c r="F4243" s="6"/>
    </row>
    <row r="4244" spans="6:6">
      <c r="F4244" s="6"/>
    </row>
    <row r="4245" spans="6:6">
      <c r="F4245" s="6"/>
    </row>
    <row r="4246" spans="6:6">
      <c r="F4246" s="6"/>
    </row>
    <row r="4247" spans="6:6">
      <c r="F4247" s="6"/>
    </row>
    <row r="4248" spans="6:6">
      <c r="F4248" s="6"/>
    </row>
    <row r="4249" spans="6:6">
      <c r="F4249" s="6"/>
    </row>
    <row r="4250" spans="6:6">
      <c r="F4250" s="6"/>
    </row>
    <row r="4251" spans="6:6">
      <c r="F4251" s="6"/>
    </row>
    <row r="4252" spans="6:6">
      <c r="F4252" s="6"/>
    </row>
    <row r="4253" spans="6:6">
      <c r="F4253" s="6"/>
    </row>
    <row r="4254" spans="6:6">
      <c r="F4254" s="6"/>
    </row>
    <row r="4255" spans="6:6">
      <c r="F4255" s="6"/>
    </row>
    <row r="4256" spans="6:6">
      <c r="F4256" s="6"/>
    </row>
    <row r="4257" spans="6:6">
      <c r="F4257" s="6"/>
    </row>
    <row r="4258" spans="6:6">
      <c r="F4258" s="6"/>
    </row>
    <row r="4259" spans="6:6">
      <c r="F4259" s="6"/>
    </row>
    <row r="4260" spans="6:6">
      <c r="F4260" s="6"/>
    </row>
    <row r="4261" spans="6:6">
      <c r="F4261" s="6"/>
    </row>
    <row r="4262" spans="6:6">
      <c r="F4262" s="6"/>
    </row>
    <row r="4263" spans="6:6">
      <c r="F4263" s="6"/>
    </row>
    <row r="4264" spans="6:6">
      <c r="F4264" s="6"/>
    </row>
    <row r="4265" spans="6:6">
      <c r="F4265" s="6"/>
    </row>
    <row r="4266" spans="6:6">
      <c r="F4266" s="6"/>
    </row>
    <row r="4267" spans="6:6">
      <c r="F4267" s="6"/>
    </row>
    <row r="4268" spans="6:6">
      <c r="F4268" s="6"/>
    </row>
    <row r="4269" spans="6:6">
      <c r="F4269" s="6"/>
    </row>
    <row r="4270" spans="6:6">
      <c r="F4270" s="6"/>
    </row>
    <row r="4271" spans="6:6">
      <c r="F4271" s="6"/>
    </row>
    <row r="4272" spans="6:6">
      <c r="F4272" s="6"/>
    </row>
    <row r="4273" spans="6:6">
      <c r="F4273" s="6"/>
    </row>
    <row r="4274" spans="6:6">
      <c r="F4274" s="6"/>
    </row>
    <row r="4275" spans="6:6">
      <c r="F4275" s="6"/>
    </row>
    <row r="4276" spans="6:6">
      <c r="F4276" s="6"/>
    </row>
    <row r="4277" spans="6:6">
      <c r="F4277" s="6"/>
    </row>
    <row r="4278" spans="6:6">
      <c r="F4278" s="6"/>
    </row>
    <row r="4279" spans="6:6">
      <c r="F4279" s="6"/>
    </row>
    <row r="4280" spans="6:6">
      <c r="F4280" s="6"/>
    </row>
    <row r="4281" spans="6:6">
      <c r="F4281" s="6"/>
    </row>
    <row r="4282" spans="6:6">
      <c r="F4282" s="6"/>
    </row>
    <row r="4283" spans="6:6">
      <c r="F4283" s="6"/>
    </row>
    <row r="4284" spans="6:6">
      <c r="F4284" s="6"/>
    </row>
    <row r="4285" spans="6:6">
      <c r="F4285" s="6"/>
    </row>
    <row r="4286" spans="6:6">
      <c r="F4286" s="6"/>
    </row>
    <row r="4287" spans="6:6">
      <c r="F4287" s="6"/>
    </row>
    <row r="4288" spans="6:6">
      <c r="F4288" s="6"/>
    </row>
    <row r="4289" spans="6:6">
      <c r="F4289" s="6"/>
    </row>
    <row r="4290" spans="6:6">
      <c r="F4290" s="6"/>
    </row>
    <row r="4291" spans="6:6">
      <c r="F4291" s="6"/>
    </row>
    <row r="4292" spans="6:6">
      <c r="F4292" s="6"/>
    </row>
    <row r="4293" spans="6:6">
      <c r="F4293" s="6"/>
    </row>
    <row r="4294" spans="6:6">
      <c r="F4294" s="6"/>
    </row>
    <row r="4295" spans="6:6">
      <c r="F4295" s="6"/>
    </row>
    <row r="4296" spans="6:6">
      <c r="F4296" s="6"/>
    </row>
    <row r="4297" spans="6:6">
      <c r="F4297" s="6"/>
    </row>
    <row r="4298" spans="6:6">
      <c r="F4298" s="6"/>
    </row>
    <row r="4299" spans="6:6">
      <c r="F4299" s="6"/>
    </row>
    <row r="4300" spans="6:6">
      <c r="F4300" s="6"/>
    </row>
    <row r="4301" spans="6:6">
      <c r="F4301" s="6"/>
    </row>
    <row r="4302" spans="6:6">
      <c r="F4302" s="6"/>
    </row>
    <row r="4303" spans="6:6">
      <c r="F4303" s="6"/>
    </row>
    <row r="4304" spans="6:6">
      <c r="F4304" s="6"/>
    </row>
    <row r="4305" spans="6:6">
      <c r="F4305" s="6"/>
    </row>
    <row r="4306" spans="6:6">
      <c r="F4306" s="6"/>
    </row>
    <row r="4307" spans="6:6">
      <c r="F4307" s="6"/>
    </row>
    <row r="4308" spans="6:6">
      <c r="F4308" s="6"/>
    </row>
    <row r="4309" spans="6:6">
      <c r="F4309" s="6"/>
    </row>
    <row r="4310" spans="6:6">
      <c r="F4310" s="6"/>
    </row>
    <row r="4311" spans="6:6">
      <c r="F4311" s="6"/>
    </row>
    <row r="4312" spans="6:6">
      <c r="F4312" s="6"/>
    </row>
    <row r="4313" spans="6:6">
      <c r="F4313" s="6"/>
    </row>
    <row r="4314" spans="6:6">
      <c r="F4314" s="6"/>
    </row>
    <row r="4315" spans="6:6">
      <c r="F4315" s="6"/>
    </row>
    <row r="4316" spans="6:6">
      <c r="F4316" s="6"/>
    </row>
    <row r="4317" spans="6:6">
      <c r="F4317" s="6"/>
    </row>
    <row r="4318" spans="6:6">
      <c r="F4318" s="6"/>
    </row>
    <row r="4319" spans="6:6">
      <c r="F4319" s="6"/>
    </row>
    <row r="4320" spans="6:6">
      <c r="F4320" s="6"/>
    </row>
    <row r="4321" spans="6:6">
      <c r="F4321" s="6"/>
    </row>
    <row r="4322" spans="6:6">
      <c r="F4322" s="6"/>
    </row>
    <row r="4323" spans="6:6">
      <c r="F4323" s="6"/>
    </row>
    <row r="4324" spans="6:6">
      <c r="F4324" s="6"/>
    </row>
    <row r="4325" spans="6:6">
      <c r="F4325" s="6"/>
    </row>
    <row r="4326" spans="6:6">
      <c r="F4326" s="6"/>
    </row>
    <row r="4327" spans="6:6">
      <c r="F4327" s="6"/>
    </row>
    <row r="4328" spans="6:6">
      <c r="F4328" s="6"/>
    </row>
    <row r="4329" spans="6:6">
      <c r="F4329" s="6"/>
    </row>
    <row r="4330" spans="6:6">
      <c r="F4330" s="6"/>
    </row>
    <row r="4331" spans="6:6">
      <c r="F4331" s="6"/>
    </row>
    <row r="4332" spans="6:6">
      <c r="F4332" s="6"/>
    </row>
    <row r="4333" spans="6:6">
      <c r="F4333" s="6"/>
    </row>
    <row r="4334" spans="6:6">
      <c r="F4334" s="6"/>
    </row>
    <row r="4335" spans="6:6">
      <c r="F4335" s="6"/>
    </row>
    <row r="4336" spans="6:6">
      <c r="F4336" s="6"/>
    </row>
    <row r="4337" spans="6:6">
      <c r="F4337" s="6"/>
    </row>
    <row r="4338" spans="6:6">
      <c r="F4338" s="6"/>
    </row>
    <row r="4339" spans="6:6">
      <c r="F4339" s="6"/>
    </row>
    <row r="4340" spans="6:6">
      <c r="F4340" s="6"/>
    </row>
    <row r="4341" spans="6:6">
      <c r="F4341" s="6"/>
    </row>
    <row r="4342" spans="6:6">
      <c r="F4342" s="6"/>
    </row>
    <row r="4343" spans="6:6">
      <c r="F4343" s="6"/>
    </row>
    <row r="4344" spans="6:6">
      <c r="F4344" s="6"/>
    </row>
    <row r="4345" spans="6:6">
      <c r="F4345" s="6"/>
    </row>
    <row r="4346" spans="6:6">
      <c r="F4346" s="6"/>
    </row>
    <row r="4347" spans="6:6">
      <c r="F4347" s="6"/>
    </row>
    <row r="4348" spans="6:6">
      <c r="F4348" s="6"/>
    </row>
    <row r="4349" spans="6:6">
      <c r="F4349" s="6"/>
    </row>
    <row r="4350" spans="6:6">
      <c r="F4350" s="6"/>
    </row>
    <row r="4351" spans="6:6">
      <c r="F4351" s="6"/>
    </row>
    <row r="4352" spans="6:6">
      <c r="F4352" s="6"/>
    </row>
    <row r="4353" spans="6:6">
      <c r="F4353" s="6"/>
    </row>
    <row r="4354" spans="6:6">
      <c r="F4354" s="6"/>
    </row>
    <row r="4355" spans="6:6">
      <c r="F4355" s="6"/>
    </row>
    <row r="4356" spans="6:6">
      <c r="F4356" s="6"/>
    </row>
    <row r="4357" spans="6:6">
      <c r="F4357" s="6"/>
    </row>
    <row r="4358" spans="6:6">
      <c r="F4358" s="6"/>
    </row>
    <row r="4359" spans="6:6">
      <c r="F4359" s="6"/>
    </row>
    <row r="4360" spans="6:6">
      <c r="F4360" s="6"/>
    </row>
    <row r="4361" spans="6:6">
      <c r="F4361" s="6"/>
    </row>
    <row r="4362" spans="6:6">
      <c r="F4362" s="6"/>
    </row>
    <row r="4363" spans="6:6">
      <c r="F4363" s="6"/>
    </row>
    <row r="4364" spans="6:6">
      <c r="F4364" s="6"/>
    </row>
    <row r="4365" spans="6:6">
      <c r="F4365" s="6"/>
    </row>
    <row r="4366" spans="6:6">
      <c r="F4366" s="6"/>
    </row>
    <row r="4367" spans="6:6">
      <c r="F4367" s="6"/>
    </row>
    <row r="4368" spans="6:6">
      <c r="F4368" s="6"/>
    </row>
    <row r="4369" spans="6:6">
      <c r="F4369" s="6"/>
    </row>
    <row r="4370" spans="6:6">
      <c r="F4370" s="6"/>
    </row>
    <row r="4371" spans="6:6">
      <c r="F4371" s="6"/>
    </row>
    <row r="4372" spans="6:6">
      <c r="F4372" s="6"/>
    </row>
    <row r="4373" spans="6:6">
      <c r="F4373" s="6"/>
    </row>
    <row r="4374" spans="6:6">
      <c r="F4374" s="6"/>
    </row>
    <row r="4375" spans="6:6">
      <c r="F4375" s="6"/>
    </row>
    <row r="4376" spans="6:6">
      <c r="F4376" s="6"/>
    </row>
    <row r="4377" spans="6:6">
      <c r="F4377" s="6"/>
    </row>
    <row r="4378" spans="6:6">
      <c r="F4378" s="6"/>
    </row>
    <row r="4379" spans="6:6">
      <c r="F4379" s="6"/>
    </row>
    <row r="4380" spans="6:6">
      <c r="F4380" s="6"/>
    </row>
    <row r="4381" spans="6:6">
      <c r="F4381" s="6"/>
    </row>
    <row r="4382" spans="6:6">
      <c r="F4382" s="6"/>
    </row>
    <row r="4383" spans="6:6">
      <c r="F4383" s="6"/>
    </row>
    <row r="4384" spans="6:6">
      <c r="F4384" s="6"/>
    </row>
    <row r="4385" spans="6:6">
      <c r="F4385" s="6"/>
    </row>
    <row r="4386" spans="6:6">
      <c r="F4386" s="6"/>
    </row>
    <row r="4387" spans="6:6">
      <c r="F4387" s="6"/>
    </row>
    <row r="4388" spans="6:6">
      <c r="F4388" s="6"/>
    </row>
    <row r="4389" spans="6:6">
      <c r="F4389" s="6"/>
    </row>
    <row r="4390" spans="6:6">
      <c r="F4390" s="6"/>
    </row>
    <row r="4391" spans="6:6">
      <c r="F4391" s="6"/>
    </row>
    <row r="4392" spans="6:6">
      <c r="F4392" s="6"/>
    </row>
    <row r="4393" spans="6:6">
      <c r="F4393" s="6"/>
    </row>
    <row r="4394" spans="6:6">
      <c r="F4394" s="6"/>
    </row>
    <row r="4395" spans="6:6">
      <c r="F4395" s="6"/>
    </row>
    <row r="4396" spans="6:6">
      <c r="F4396" s="6"/>
    </row>
    <row r="4397" spans="6:6">
      <c r="F4397" s="6"/>
    </row>
    <row r="4398" spans="6:6">
      <c r="F4398" s="6"/>
    </row>
    <row r="4399" spans="6:6">
      <c r="F4399" s="6"/>
    </row>
    <row r="4400" spans="6:6">
      <c r="F4400" s="6"/>
    </row>
    <row r="4401" spans="6:6">
      <c r="F4401" s="6"/>
    </row>
    <row r="4402" spans="6:6">
      <c r="F4402" s="6"/>
    </row>
    <row r="4403" spans="6:6">
      <c r="F4403" s="6"/>
    </row>
    <row r="4404" spans="6:6">
      <c r="F4404" s="6"/>
    </row>
    <row r="4405" spans="6:6">
      <c r="F4405" s="6"/>
    </row>
    <row r="4406" spans="6:6">
      <c r="F4406" s="6"/>
    </row>
    <row r="4407" spans="6:6">
      <c r="F4407" s="6"/>
    </row>
    <row r="4408" spans="6:6">
      <c r="F4408" s="6"/>
    </row>
    <row r="4409" spans="6:6">
      <c r="F4409" s="6"/>
    </row>
    <row r="4410" spans="6:6">
      <c r="F4410" s="6"/>
    </row>
    <row r="4411" spans="6:6">
      <c r="F4411" s="6"/>
    </row>
    <row r="4412" spans="6:6">
      <c r="F4412" s="6"/>
    </row>
    <row r="4413" spans="6:6">
      <c r="F4413" s="6"/>
    </row>
    <row r="4414" spans="6:6">
      <c r="F4414" s="6"/>
    </row>
    <row r="4415" spans="6:6">
      <c r="F4415" s="6"/>
    </row>
    <row r="4416" spans="6:6">
      <c r="F4416" s="6"/>
    </row>
    <row r="4417" spans="6:6">
      <c r="F4417" s="6"/>
    </row>
    <row r="4418" spans="6:6">
      <c r="F4418" s="6"/>
    </row>
    <row r="4419" spans="6:6">
      <c r="F4419" s="6"/>
    </row>
    <row r="4420" spans="6:6">
      <c r="F4420" s="6"/>
    </row>
    <row r="4421" spans="6:6">
      <c r="F4421" s="6"/>
    </row>
    <row r="4422" spans="6:6">
      <c r="F4422" s="6"/>
    </row>
    <row r="4423" spans="6:6">
      <c r="F4423" s="6"/>
    </row>
    <row r="4424" spans="6:6">
      <c r="F4424" s="6"/>
    </row>
    <row r="4425" spans="6:6">
      <c r="F4425" s="6"/>
    </row>
    <row r="4426" spans="6:6">
      <c r="F4426" s="6"/>
    </row>
    <row r="4427" spans="6:6">
      <c r="F4427" s="6"/>
    </row>
    <row r="4428" spans="6:6">
      <c r="F4428" s="6"/>
    </row>
    <row r="4429" spans="6:6">
      <c r="F4429" s="6"/>
    </row>
    <row r="4430" spans="6:6">
      <c r="F4430" s="6"/>
    </row>
    <row r="4431" spans="6:6">
      <c r="F4431" s="6"/>
    </row>
    <row r="4432" spans="6:6">
      <c r="F4432" s="6"/>
    </row>
    <row r="4433" spans="6:6">
      <c r="F4433" s="6"/>
    </row>
    <row r="4434" spans="6:6">
      <c r="F4434" s="6"/>
    </row>
    <row r="4435" spans="6:6">
      <c r="F4435" s="6"/>
    </row>
    <row r="4436" spans="6:6">
      <c r="F4436" s="6"/>
    </row>
    <row r="4437" spans="6:6">
      <c r="F4437" s="6"/>
    </row>
    <row r="4438" spans="6:6">
      <c r="F4438" s="6"/>
    </row>
    <row r="4439" spans="6:6">
      <c r="F4439" s="6"/>
    </row>
    <row r="4440" spans="6:6">
      <c r="F4440" s="6"/>
    </row>
    <row r="4441" spans="6:6">
      <c r="F4441" s="6"/>
    </row>
    <row r="4442" spans="6:6">
      <c r="F4442" s="6"/>
    </row>
    <row r="4443" spans="6:6">
      <c r="F4443" s="6"/>
    </row>
    <row r="4444" spans="6:6">
      <c r="F4444" s="6"/>
    </row>
    <row r="4445" spans="6:6">
      <c r="F4445" s="6"/>
    </row>
    <row r="4446" spans="6:6">
      <c r="F4446" s="6"/>
    </row>
    <row r="4447" spans="6:6">
      <c r="F4447" s="6"/>
    </row>
    <row r="4448" spans="6:6">
      <c r="F4448" s="6"/>
    </row>
    <row r="4449" spans="6:6">
      <c r="F4449" s="6"/>
    </row>
    <row r="4450" spans="6:6">
      <c r="F4450" s="6"/>
    </row>
    <row r="4451" spans="6:6">
      <c r="F4451" s="6"/>
    </row>
    <row r="4452" spans="6:6">
      <c r="F4452" s="6"/>
    </row>
    <row r="4453" spans="6:6">
      <c r="F4453" s="6"/>
    </row>
    <row r="4454" spans="6:6">
      <c r="F4454" s="6"/>
    </row>
    <row r="4455" spans="6:6">
      <c r="F4455" s="6"/>
    </row>
    <row r="4456" spans="6:6">
      <c r="F4456" s="6"/>
    </row>
    <row r="4457" spans="6:6">
      <c r="F4457" s="6"/>
    </row>
    <row r="4458" spans="6:6">
      <c r="F4458" s="6"/>
    </row>
    <row r="4459" spans="6:6">
      <c r="F4459" s="6"/>
    </row>
    <row r="4460" spans="6:6">
      <c r="F4460" s="6"/>
    </row>
    <row r="4461" spans="6:6">
      <c r="F4461" s="6"/>
    </row>
    <row r="4462" spans="6:6">
      <c r="F4462" s="6"/>
    </row>
    <row r="4463" spans="6:6">
      <c r="F4463" s="6"/>
    </row>
    <row r="4464" spans="6:6">
      <c r="F4464" s="6"/>
    </row>
    <row r="4465" spans="6:6">
      <c r="F4465" s="6"/>
    </row>
    <row r="4466" spans="6:6">
      <c r="F4466" s="6"/>
    </row>
    <row r="4467" spans="6:6">
      <c r="F4467" s="6"/>
    </row>
    <row r="4468" spans="6:6">
      <c r="F4468" s="6"/>
    </row>
    <row r="4469" spans="6:6">
      <c r="F4469" s="6"/>
    </row>
    <row r="4470" spans="6:6">
      <c r="F4470" s="6"/>
    </row>
    <row r="4471" spans="6:6">
      <c r="F4471" s="6"/>
    </row>
    <row r="4472" spans="6:6">
      <c r="F4472" s="6"/>
    </row>
    <row r="4473" spans="6:6">
      <c r="F4473" s="6"/>
    </row>
    <row r="4474" spans="6:6">
      <c r="F4474" s="6"/>
    </row>
    <row r="4475" spans="6:6">
      <c r="F4475" s="6"/>
    </row>
    <row r="4476" spans="6:6">
      <c r="F4476" s="6"/>
    </row>
    <row r="4477" spans="6:6">
      <c r="F4477" s="6"/>
    </row>
    <row r="4478" spans="6:6">
      <c r="F4478" s="6"/>
    </row>
    <row r="4479" spans="6:6">
      <c r="F4479" s="6"/>
    </row>
    <row r="4480" spans="6:6">
      <c r="F4480" s="6"/>
    </row>
    <row r="4481" spans="6:6">
      <c r="F4481" s="6"/>
    </row>
    <row r="4482" spans="6:6">
      <c r="F4482" s="6"/>
    </row>
    <row r="4483" spans="6:6">
      <c r="F4483" s="6"/>
    </row>
    <row r="4484" spans="6:6">
      <c r="F4484" s="6"/>
    </row>
    <row r="4485" spans="6:6">
      <c r="F4485" s="6"/>
    </row>
    <row r="4486" spans="6:6">
      <c r="F4486" s="6"/>
    </row>
    <row r="4487" spans="6:6">
      <c r="F4487" s="6"/>
    </row>
    <row r="4488" spans="6:6">
      <c r="F4488" s="6"/>
    </row>
    <row r="4489" spans="6:6">
      <c r="F4489" s="6"/>
    </row>
    <row r="4490" spans="6:6">
      <c r="F4490" s="6"/>
    </row>
    <row r="4491" spans="6:6">
      <c r="F4491" s="6"/>
    </row>
    <row r="4492" spans="6:6">
      <c r="F4492" s="6"/>
    </row>
    <row r="4493" spans="6:6">
      <c r="F4493" s="6"/>
    </row>
    <row r="4494" spans="6:6">
      <c r="F4494" s="6"/>
    </row>
    <row r="4495" spans="6:6">
      <c r="F4495" s="6"/>
    </row>
    <row r="4496" spans="6:6">
      <c r="F4496" s="6"/>
    </row>
    <row r="4497" spans="6:6">
      <c r="F4497" s="6"/>
    </row>
    <row r="4498" spans="6:6">
      <c r="F4498" s="6"/>
    </row>
    <row r="4499" spans="6:6">
      <c r="F4499" s="6"/>
    </row>
    <row r="4500" spans="6:6">
      <c r="F4500" s="6"/>
    </row>
    <row r="4501" spans="6:6">
      <c r="F4501" s="6"/>
    </row>
    <row r="4502" spans="6:6">
      <c r="F4502" s="6"/>
    </row>
    <row r="4503" spans="6:6">
      <c r="F4503" s="6"/>
    </row>
    <row r="4504" spans="6:6">
      <c r="F4504" s="6"/>
    </row>
    <row r="4505" spans="6:6">
      <c r="F4505" s="6"/>
    </row>
    <row r="4506" spans="6:6">
      <c r="F4506" s="6"/>
    </row>
    <row r="4507" spans="6:6">
      <c r="F4507" s="6"/>
    </row>
    <row r="4508" spans="6:6">
      <c r="F4508" s="6"/>
    </row>
    <row r="4509" spans="6:6">
      <c r="F4509" s="6"/>
    </row>
    <row r="4510" spans="6:6">
      <c r="F4510" s="6"/>
    </row>
    <row r="4511" spans="6:6">
      <c r="F4511" s="6"/>
    </row>
    <row r="4512" spans="6:6">
      <c r="F4512" s="6"/>
    </row>
    <row r="4513" spans="6:6">
      <c r="F4513" s="6"/>
    </row>
    <row r="4514" spans="6:6">
      <c r="F4514" s="6"/>
    </row>
    <row r="4515" spans="6:6">
      <c r="F4515" s="6"/>
    </row>
    <row r="4516" spans="6:6">
      <c r="F4516" s="6"/>
    </row>
    <row r="4517" spans="6:6">
      <c r="F4517" s="6"/>
    </row>
    <row r="4518" spans="6:6">
      <c r="F4518" s="6"/>
    </row>
    <row r="4519" spans="6:6">
      <c r="F4519" s="6"/>
    </row>
    <row r="4520" spans="6:6">
      <c r="F4520" s="6"/>
    </row>
    <row r="4521" spans="6:6">
      <c r="F4521" s="6"/>
    </row>
    <row r="4522" spans="6:6">
      <c r="F4522" s="6"/>
    </row>
    <row r="4523" spans="6:6">
      <c r="F4523" s="6"/>
    </row>
    <row r="4524" spans="6:6">
      <c r="F4524" s="6"/>
    </row>
    <row r="4525" spans="6:6">
      <c r="F4525" s="6"/>
    </row>
    <row r="4526" spans="6:6">
      <c r="F4526" s="6"/>
    </row>
    <row r="4527" spans="6:6">
      <c r="F4527" s="6"/>
    </row>
    <row r="4528" spans="6:6">
      <c r="F4528" s="6"/>
    </row>
    <row r="4529" spans="6:6">
      <c r="F4529" s="6"/>
    </row>
    <row r="4530" spans="6:6">
      <c r="F4530" s="6"/>
    </row>
    <row r="4531" spans="6:6">
      <c r="F4531" s="6"/>
    </row>
    <row r="4532" spans="6:6">
      <c r="F4532" s="6"/>
    </row>
    <row r="4533" spans="6:6">
      <c r="F4533" s="6"/>
    </row>
    <row r="4534" spans="6:6">
      <c r="F4534" s="6"/>
    </row>
    <row r="4535" spans="6:6">
      <c r="F4535" s="6"/>
    </row>
    <row r="4536" spans="6:6">
      <c r="F4536" s="6"/>
    </row>
    <row r="4537" spans="6:6">
      <c r="F4537" s="6"/>
    </row>
    <row r="4538" spans="6:6">
      <c r="F4538" s="6"/>
    </row>
    <row r="4539" spans="6:6">
      <c r="F4539" s="6"/>
    </row>
    <row r="4540" spans="6:6">
      <c r="F4540" s="6"/>
    </row>
    <row r="4541" spans="6:6">
      <c r="F4541" s="6"/>
    </row>
    <row r="4542" spans="6:6">
      <c r="F4542" s="6"/>
    </row>
    <row r="4543" spans="6:6">
      <c r="F4543" s="6"/>
    </row>
    <row r="4544" spans="6:6">
      <c r="F4544" s="6"/>
    </row>
    <row r="4545" spans="6:6">
      <c r="F4545" s="6"/>
    </row>
    <row r="4546" spans="6:6">
      <c r="F4546" s="6"/>
    </row>
    <row r="4547" spans="6:6">
      <c r="F4547" s="6"/>
    </row>
    <row r="4548" spans="6:6">
      <c r="F4548" s="6"/>
    </row>
    <row r="4549" spans="6:6">
      <c r="F4549" s="6"/>
    </row>
    <row r="4550" spans="6:6">
      <c r="F4550" s="6"/>
    </row>
    <row r="4551" spans="6:6">
      <c r="F4551" s="6"/>
    </row>
    <row r="4552" spans="6:6">
      <c r="F4552" s="6"/>
    </row>
    <row r="4553" spans="6:6">
      <c r="F4553" s="6"/>
    </row>
    <row r="4554" spans="6:6">
      <c r="F4554" s="6"/>
    </row>
    <row r="4555" spans="6:6">
      <c r="F4555" s="6"/>
    </row>
    <row r="4556" spans="6:6">
      <c r="F4556" s="6"/>
    </row>
    <row r="4557" spans="6:6">
      <c r="F4557" s="6"/>
    </row>
    <row r="4558" spans="6:6">
      <c r="F4558" s="6"/>
    </row>
    <row r="4559" spans="6:6">
      <c r="F4559" s="6"/>
    </row>
    <row r="4560" spans="6:6">
      <c r="F4560" s="6"/>
    </row>
    <row r="4561" spans="6:6">
      <c r="F4561" s="6"/>
    </row>
    <row r="4562" spans="6:6">
      <c r="F4562" s="6"/>
    </row>
    <row r="4563" spans="6:6">
      <c r="F4563" s="6"/>
    </row>
    <row r="4564" spans="6:6">
      <c r="F4564" s="6"/>
    </row>
    <row r="4565" spans="6:6">
      <c r="F4565" s="6"/>
    </row>
    <row r="4566" spans="6:6">
      <c r="F4566" s="6"/>
    </row>
    <row r="4567" spans="6:6">
      <c r="F4567" s="6"/>
    </row>
    <row r="4568" spans="6:6">
      <c r="F4568" s="6"/>
    </row>
    <row r="4569" spans="6:6">
      <c r="F4569" s="6"/>
    </row>
    <row r="4570" spans="6:6">
      <c r="F4570" s="6"/>
    </row>
    <row r="4571" spans="6:6">
      <c r="F4571" s="6"/>
    </row>
    <row r="4572" spans="6:6">
      <c r="F4572" s="6"/>
    </row>
    <row r="4573" spans="6:6">
      <c r="F4573" s="6"/>
    </row>
    <row r="4574" spans="6:6">
      <c r="F4574" s="6"/>
    </row>
    <row r="4575" spans="6:6">
      <c r="F4575" s="6"/>
    </row>
    <row r="4576" spans="6:6">
      <c r="F4576" s="6"/>
    </row>
    <row r="4577" spans="6:6">
      <c r="F4577" s="6"/>
    </row>
    <row r="4578" spans="6:6">
      <c r="F4578" s="6"/>
    </row>
    <row r="4579" spans="6:6">
      <c r="F4579" s="6"/>
    </row>
    <row r="4580" spans="6:6">
      <c r="F4580" s="6"/>
    </row>
    <row r="4581" spans="6:6">
      <c r="F4581" s="6"/>
    </row>
    <row r="4582" spans="6:6">
      <c r="F4582" s="6"/>
    </row>
    <row r="4583" spans="6:6">
      <c r="F4583" s="6"/>
    </row>
    <row r="4584" spans="6:6">
      <c r="F4584" s="6"/>
    </row>
    <row r="4585" spans="6:6">
      <c r="F4585" s="6"/>
    </row>
    <row r="4586" spans="6:6">
      <c r="F4586" s="6"/>
    </row>
    <row r="4587" spans="6:6">
      <c r="F4587" s="6"/>
    </row>
    <row r="4588" spans="6:6">
      <c r="F4588" s="6"/>
    </row>
    <row r="4589" spans="6:6">
      <c r="F4589" s="6"/>
    </row>
    <row r="4590" spans="6:6">
      <c r="F4590" s="6"/>
    </row>
    <row r="4591" spans="6:6">
      <c r="F4591" s="6"/>
    </row>
    <row r="4592" spans="6:6">
      <c r="F4592" s="6"/>
    </row>
    <row r="4593" spans="6:6">
      <c r="F4593" s="6"/>
    </row>
    <row r="4594" spans="6:6">
      <c r="F4594" s="6"/>
    </row>
    <row r="4595" spans="6:6">
      <c r="F4595" s="6"/>
    </row>
    <row r="4596" spans="6:6">
      <c r="F4596" s="6"/>
    </row>
    <row r="4597" spans="6:6">
      <c r="F4597" s="6"/>
    </row>
    <row r="4598" spans="6:6">
      <c r="F4598" s="6"/>
    </row>
    <row r="4599" spans="6:6">
      <c r="F4599" s="6"/>
    </row>
    <row r="4600" spans="6:6">
      <c r="F4600" s="6"/>
    </row>
    <row r="4601" spans="6:6">
      <c r="F4601" s="6"/>
    </row>
    <row r="4602" spans="6:6">
      <c r="F4602" s="6"/>
    </row>
    <row r="4603" spans="6:6">
      <c r="F4603" s="6"/>
    </row>
    <row r="4604" spans="6:6">
      <c r="F4604" s="6"/>
    </row>
    <row r="4605" spans="6:6">
      <c r="F4605" s="6"/>
    </row>
    <row r="4606" spans="6:6">
      <c r="F4606" s="6"/>
    </row>
    <row r="4607" spans="6:6">
      <c r="F4607" s="6"/>
    </row>
    <row r="4608" spans="6:6">
      <c r="F4608" s="6"/>
    </row>
    <row r="4609" spans="6:6">
      <c r="F4609" s="6"/>
    </row>
    <row r="4610" spans="6:6">
      <c r="F4610" s="6"/>
    </row>
    <row r="4611" spans="6:6">
      <c r="F4611" s="6"/>
    </row>
    <row r="4612" spans="6:6">
      <c r="F4612" s="6"/>
    </row>
    <row r="4613" spans="6:6">
      <c r="F4613" s="6"/>
    </row>
    <row r="4614" spans="6:6">
      <c r="F4614" s="6"/>
    </row>
    <row r="4615" spans="6:6">
      <c r="F4615" s="6"/>
    </row>
    <row r="4616" spans="6:6">
      <c r="F4616" s="6"/>
    </row>
    <row r="4617" spans="6:6">
      <c r="F4617" s="6"/>
    </row>
    <row r="4618" spans="6:6">
      <c r="F4618" s="6"/>
    </row>
    <row r="4619" spans="6:6">
      <c r="F4619" s="6"/>
    </row>
    <row r="4620" spans="6:6">
      <c r="F4620" s="6"/>
    </row>
    <row r="4621" spans="6:6">
      <c r="F4621" s="6"/>
    </row>
    <row r="4622" spans="6:6">
      <c r="F4622" s="6"/>
    </row>
    <row r="4623" spans="6:6">
      <c r="F4623" s="6"/>
    </row>
    <row r="4624" spans="6:6">
      <c r="F4624" s="6"/>
    </row>
    <row r="4625" spans="6:6">
      <c r="F4625" s="6"/>
    </row>
    <row r="4626" spans="6:6">
      <c r="F4626" s="6"/>
    </row>
    <row r="4627" spans="6:6">
      <c r="F4627" s="6"/>
    </row>
    <row r="4628" spans="6:6">
      <c r="F4628" s="6"/>
    </row>
    <row r="4629" spans="6:6">
      <c r="F4629" s="6"/>
    </row>
    <row r="4630" spans="6:6">
      <c r="F4630" s="6"/>
    </row>
    <row r="4631" spans="6:6">
      <c r="F4631" s="6"/>
    </row>
    <row r="4632" spans="6:6">
      <c r="F4632" s="6"/>
    </row>
    <row r="4633" spans="6:6">
      <c r="F4633" s="6"/>
    </row>
    <row r="4634" spans="6:6">
      <c r="F4634" s="6"/>
    </row>
    <row r="4635" spans="6:6">
      <c r="F4635" s="6"/>
    </row>
    <row r="4636" spans="6:6">
      <c r="F4636" s="6"/>
    </row>
    <row r="4637" spans="6:6">
      <c r="F4637" s="6"/>
    </row>
    <row r="4638" spans="6:6">
      <c r="F4638" s="6"/>
    </row>
    <row r="4639" spans="6:6">
      <c r="F4639" s="6"/>
    </row>
    <row r="4640" spans="6:6">
      <c r="F4640" s="6"/>
    </row>
    <row r="4641" spans="6:6">
      <c r="F4641" s="6"/>
    </row>
    <row r="4642" spans="6:6">
      <c r="F4642" s="6"/>
    </row>
    <row r="4643" spans="6:6">
      <c r="F4643" s="6"/>
    </row>
    <row r="4644" spans="6:6">
      <c r="F4644" s="6"/>
    </row>
    <row r="4645" spans="6:6">
      <c r="F4645" s="6"/>
    </row>
    <row r="4646" spans="6:6">
      <c r="F4646" s="6"/>
    </row>
    <row r="4647" spans="6:6">
      <c r="F4647" s="6"/>
    </row>
    <row r="4648" spans="6:6">
      <c r="F4648" s="6"/>
    </row>
    <row r="4649" spans="6:6">
      <c r="F4649" s="6"/>
    </row>
    <row r="4650" spans="6:6">
      <c r="F4650" s="6"/>
    </row>
    <row r="4651" spans="6:6">
      <c r="F4651" s="6"/>
    </row>
    <row r="4652" spans="6:6">
      <c r="F4652" s="6"/>
    </row>
    <row r="4653" spans="6:6">
      <c r="F4653" s="6"/>
    </row>
    <row r="4654" spans="6:6">
      <c r="F4654" s="6"/>
    </row>
    <row r="4655" spans="6:6">
      <c r="F4655" s="6"/>
    </row>
    <row r="4656" spans="6:6">
      <c r="F4656" s="6"/>
    </row>
    <row r="4657" spans="6:6">
      <c r="F4657" s="6"/>
    </row>
    <row r="4658" spans="6:6">
      <c r="F4658" s="6"/>
    </row>
    <row r="4659" spans="6:6">
      <c r="F4659" s="6"/>
    </row>
    <row r="4660" spans="6:6">
      <c r="F4660" s="6"/>
    </row>
    <row r="4661" spans="6:6">
      <c r="F4661" s="6"/>
    </row>
    <row r="4662" spans="6:6">
      <c r="F4662" s="6"/>
    </row>
    <row r="4663" spans="6:6">
      <c r="F4663" s="6"/>
    </row>
    <row r="4664" spans="6:6">
      <c r="F4664" s="6"/>
    </row>
    <row r="4665" spans="6:6">
      <c r="F4665" s="6"/>
    </row>
    <row r="4666" spans="6:6">
      <c r="F4666" s="6"/>
    </row>
    <row r="4667" spans="6:6">
      <c r="F4667" s="6"/>
    </row>
    <row r="4668" spans="6:6">
      <c r="F4668" s="6"/>
    </row>
    <row r="4669" spans="6:6">
      <c r="F4669" s="6"/>
    </row>
    <row r="4670" spans="6:6">
      <c r="F4670" s="6"/>
    </row>
    <row r="4671" spans="6:6">
      <c r="F4671" s="6"/>
    </row>
    <row r="4672" spans="6:6">
      <c r="F4672" s="6"/>
    </row>
    <row r="4673" spans="6:6">
      <c r="F4673" s="6"/>
    </row>
    <row r="4674" spans="6:6">
      <c r="F4674" s="6"/>
    </row>
    <row r="4675" spans="6:6">
      <c r="F4675" s="6"/>
    </row>
    <row r="4676" spans="6:6">
      <c r="F4676" s="6"/>
    </row>
    <row r="4677" spans="6:6">
      <c r="F4677" s="6"/>
    </row>
    <row r="4678" spans="6:6">
      <c r="F4678" s="6"/>
    </row>
    <row r="4679" spans="6:6">
      <c r="F4679" s="6"/>
    </row>
    <row r="4680" spans="6:6">
      <c r="F4680" s="6"/>
    </row>
    <row r="4681" spans="6:6">
      <c r="F4681" s="6"/>
    </row>
    <row r="4682" spans="6:6">
      <c r="F4682" s="6"/>
    </row>
    <row r="4683" spans="6:6">
      <c r="F4683" s="6"/>
    </row>
    <row r="4684" spans="6:6">
      <c r="F4684" s="6"/>
    </row>
    <row r="4685" spans="6:6">
      <c r="F4685" s="6"/>
    </row>
    <row r="4686" spans="6:6">
      <c r="F4686" s="6"/>
    </row>
    <row r="4687" spans="6:6">
      <c r="F4687" s="6"/>
    </row>
    <row r="4688" spans="6:6">
      <c r="F4688" s="6"/>
    </row>
    <row r="4689" spans="6:6">
      <c r="F4689" s="6"/>
    </row>
    <row r="4690" spans="6:6">
      <c r="F4690" s="6"/>
    </row>
    <row r="4691" spans="6:6">
      <c r="F4691" s="6"/>
    </row>
    <row r="4692" spans="6:6">
      <c r="F4692" s="6"/>
    </row>
    <row r="4693" spans="6:6">
      <c r="F4693" s="6"/>
    </row>
    <row r="4694" spans="6:6">
      <c r="F4694" s="6"/>
    </row>
    <row r="4695" spans="6:6">
      <c r="F4695" s="6"/>
    </row>
    <row r="4696" spans="6:6">
      <c r="F4696" s="6"/>
    </row>
    <row r="4697" spans="6:6">
      <c r="F4697" s="6"/>
    </row>
    <row r="4698" spans="6:6">
      <c r="F4698" s="6"/>
    </row>
    <row r="4699" spans="6:6">
      <c r="F4699" s="6"/>
    </row>
    <row r="4700" spans="6:6">
      <c r="F4700" s="6"/>
    </row>
    <row r="4701" spans="6:6">
      <c r="F4701" s="6"/>
    </row>
    <row r="4702" spans="6:6">
      <c r="F4702" s="6"/>
    </row>
    <row r="4703" spans="6:6">
      <c r="F4703" s="6"/>
    </row>
    <row r="4704" spans="6:6">
      <c r="F4704" s="6"/>
    </row>
    <row r="4705" spans="6:6">
      <c r="F4705" s="6"/>
    </row>
    <row r="4706" spans="6:6">
      <c r="F4706" s="6"/>
    </row>
    <row r="4707" spans="6:6">
      <c r="F4707" s="6"/>
    </row>
    <row r="4708" spans="6:6">
      <c r="F4708" s="6"/>
    </row>
    <row r="4709" spans="6:6">
      <c r="F4709" s="6"/>
    </row>
    <row r="4710" spans="6:6">
      <c r="F4710" s="6"/>
    </row>
    <row r="4711" spans="6:6">
      <c r="F4711" s="6"/>
    </row>
    <row r="4712" spans="6:6">
      <c r="F4712" s="6"/>
    </row>
    <row r="4713" spans="6:6">
      <c r="F4713" s="6"/>
    </row>
    <row r="4714" spans="6:6">
      <c r="F4714" s="6"/>
    </row>
    <row r="4715" spans="6:6">
      <c r="F4715" s="6"/>
    </row>
    <row r="4716" spans="6:6">
      <c r="F4716" s="6"/>
    </row>
    <row r="4717" spans="6:6">
      <c r="F4717" s="6"/>
    </row>
    <row r="4718" spans="6:6">
      <c r="F4718" s="6"/>
    </row>
    <row r="4719" spans="6:6">
      <c r="F4719" s="6"/>
    </row>
    <row r="4720" spans="6:6">
      <c r="F4720" s="6"/>
    </row>
    <row r="4721" spans="6:6">
      <c r="F4721" s="6"/>
    </row>
    <row r="4722" spans="6:6">
      <c r="F4722" s="6"/>
    </row>
    <row r="4723" spans="6:6">
      <c r="F4723" s="6"/>
    </row>
    <row r="4724" spans="6:6">
      <c r="F4724" s="6"/>
    </row>
    <row r="4725" spans="6:6">
      <c r="F4725" s="6"/>
    </row>
    <row r="4726" spans="6:6">
      <c r="F4726" s="6"/>
    </row>
    <row r="4727" spans="6:6">
      <c r="F4727" s="6"/>
    </row>
    <row r="4728" spans="6:6">
      <c r="F4728" s="6"/>
    </row>
    <row r="4729" spans="6:6">
      <c r="F4729" s="6"/>
    </row>
    <row r="4730" spans="6:6">
      <c r="F4730" s="6"/>
    </row>
    <row r="4731" spans="6:6">
      <c r="F4731" s="6"/>
    </row>
    <row r="4732" spans="6:6">
      <c r="F4732" s="6"/>
    </row>
    <row r="4733" spans="6:6">
      <c r="F4733" s="6"/>
    </row>
    <row r="4734" spans="6:6">
      <c r="F4734" s="6"/>
    </row>
    <row r="4735" spans="6:6">
      <c r="F4735" s="6"/>
    </row>
    <row r="4736" spans="6:6">
      <c r="F4736" s="6"/>
    </row>
    <row r="4737" spans="6:6">
      <c r="F4737" s="6"/>
    </row>
    <row r="4738" spans="6:6">
      <c r="F4738" s="6"/>
    </row>
    <row r="4739" spans="6:6">
      <c r="F4739" s="6"/>
    </row>
    <row r="4740" spans="6:6">
      <c r="F4740" s="6"/>
    </row>
    <row r="4741" spans="6:6">
      <c r="F4741" s="6"/>
    </row>
    <row r="4742" spans="6:6">
      <c r="F4742" s="6"/>
    </row>
    <row r="4743" spans="6:6">
      <c r="F4743" s="6"/>
    </row>
    <row r="4744" spans="6:6">
      <c r="F4744" s="6"/>
    </row>
    <row r="4745" spans="6:6">
      <c r="F4745" s="6"/>
    </row>
    <row r="4746" spans="6:6">
      <c r="F4746" s="6"/>
    </row>
    <row r="4747" spans="6:6">
      <c r="F4747" s="6"/>
    </row>
    <row r="4748" spans="6:6">
      <c r="F4748" s="6"/>
    </row>
    <row r="4749" spans="6:6">
      <c r="F4749" s="6"/>
    </row>
    <row r="4750" spans="6:6">
      <c r="F4750" s="6"/>
    </row>
    <row r="4751" spans="6:6">
      <c r="F4751" s="6"/>
    </row>
    <row r="4752" spans="6:6">
      <c r="F4752" s="6"/>
    </row>
    <row r="4753" spans="6:6">
      <c r="F4753" s="6"/>
    </row>
    <row r="4754" spans="6:6">
      <c r="F4754" s="6"/>
    </row>
    <row r="4755" spans="6:6">
      <c r="F4755" s="6"/>
    </row>
    <row r="4756" spans="6:6">
      <c r="F4756" s="6"/>
    </row>
    <row r="4757" spans="6:6">
      <c r="F4757" s="6"/>
    </row>
    <row r="4758" spans="6:6">
      <c r="F4758" s="6"/>
    </row>
    <row r="4759" spans="6:6">
      <c r="F4759" s="6"/>
    </row>
    <row r="4760" spans="6:6">
      <c r="F4760" s="6"/>
    </row>
    <row r="4761" spans="6:6">
      <c r="F4761" s="6"/>
    </row>
    <row r="4762" spans="6:6">
      <c r="F4762" s="6"/>
    </row>
    <row r="4763" spans="6:6">
      <c r="F4763" s="6"/>
    </row>
    <row r="4764" spans="6:6">
      <c r="F4764" s="6"/>
    </row>
    <row r="4765" spans="6:6">
      <c r="F4765" s="6"/>
    </row>
    <row r="4766" spans="6:6">
      <c r="F4766" s="6"/>
    </row>
    <row r="4767" spans="6:6">
      <c r="F4767" s="6"/>
    </row>
    <row r="4768" spans="6:6">
      <c r="F4768" s="6"/>
    </row>
    <row r="4769" spans="6:6">
      <c r="F4769" s="6"/>
    </row>
    <row r="4770" spans="6:6">
      <c r="F4770" s="6"/>
    </row>
    <row r="4771" spans="6:6">
      <c r="F4771" s="6"/>
    </row>
    <row r="4772" spans="6:6">
      <c r="F4772" s="6"/>
    </row>
    <row r="4773" spans="6:6">
      <c r="F4773" s="6"/>
    </row>
    <row r="4774" spans="6:6">
      <c r="F4774" s="6"/>
    </row>
    <row r="4775" spans="6:6">
      <c r="F4775" s="6"/>
    </row>
    <row r="4776" spans="6:6">
      <c r="F4776" s="6"/>
    </row>
    <row r="4777" spans="6:6">
      <c r="F4777" s="6"/>
    </row>
    <row r="4778" spans="6:6">
      <c r="F4778" s="6"/>
    </row>
    <row r="4779" spans="6:6">
      <c r="F4779" s="6"/>
    </row>
    <row r="4780" spans="6:6">
      <c r="F4780" s="6"/>
    </row>
    <row r="4781" spans="6:6">
      <c r="F4781" s="6"/>
    </row>
    <row r="4782" spans="6:6">
      <c r="F4782" s="6"/>
    </row>
    <row r="4783" spans="6:6">
      <c r="F4783" s="6"/>
    </row>
    <row r="4784" spans="6:6">
      <c r="F4784" s="6"/>
    </row>
    <row r="4785" spans="6:6">
      <c r="F4785" s="6"/>
    </row>
    <row r="4786" spans="6:6">
      <c r="F4786" s="6"/>
    </row>
    <row r="4787" spans="6:6">
      <c r="F4787" s="6"/>
    </row>
    <row r="4788" spans="6:6">
      <c r="F4788" s="6"/>
    </row>
    <row r="4789" spans="6:6">
      <c r="F4789" s="6"/>
    </row>
    <row r="4790" spans="6:6">
      <c r="F4790" s="6"/>
    </row>
    <row r="4791" spans="6:6">
      <c r="F4791" s="6"/>
    </row>
    <row r="4792" spans="6:6">
      <c r="F4792" s="6"/>
    </row>
    <row r="4793" spans="6:6">
      <c r="F4793" s="6"/>
    </row>
    <row r="4794" spans="6:6">
      <c r="F4794" s="6"/>
    </row>
    <row r="4795" spans="6:6">
      <c r="F4795" s="6"/>
    </row>
    <row r="4796" spans="6:6">
      <c r="F4796" s="6"/>
    </row>
    <row r="4797" spans="6:6">
      <c r="F4797" s="6"/>
    </row>
    <row r="4798" spans="6:6">
      <c r="F4798" s="6"/>
    </row>
    <row r="4799" spans="6:6">
      <c r="F4799" s="6"/>
    </row>
    <row r="4800" spans="6:6">
      <c r="F4800" s="6"/>
    </row>
    <row r="4801" spans="6:6">
      <c r="F4801" s="6"/>
    </row>
    <row r="4802" spans="6:6">
      <c r="F4802" s="6"/>
    </row>
    <row r="4803" spans="6:6">
      <c r="F4803" s="6"/>
    </row>
    <row r="4804" spans="6:6">
      <c r="F4804" s="6"/>
    </row>
    <row r="4805" spans="6:6">
      <c r="F4805" s="6"/>
    </row>
    <row r="4806" spans="6:6">
      <c r="F4806" s="6"/>
    </row>
    <row r="4807" spans="6:6">
      <c r="F4807" s="6"/>
    </row>
    <row r="4808" spans="6:6">
      <c r="F4808" s="6"/>
    </row>
    <row r="4809" spans="6:6">
      <c r="F4809" s="6"/>
    </row>
    <row r="4810" spans="6:6">
      <c r="F4810" s="6"/>
    </row>
    <row r="4811" spans="6:6">
      <c r="F4811" s="6"/>
    </row>
    <row r="4812" spans="6:6">
      <c r="F4812" s="6"/>
    </row>
    <row r="4813" spans="6:6">
      <c r="F4813" s="6"/>
    </row>
    <row r="4814" spans="6:6">
      <c r="F4814" s="6"/>
    </row>
    <row r="4815" spans="6:6">
      <c r="F4815" s="6"/>
    </row>
    <row r="4816" spans="6:6">
      <c r="F4816" s="6"/>
    </row>
    <row r="4817" spans="6:6">
      <c r="F4817" s="6"/>
    </row>
    <row r="4818" spans="6:6">
      <c r="F4818" s="6"/>
    </row>
    <row r="4819" spans="6:6">
      <c r="F4819" s="6"/>
    </row>
    <row r="4820" spans="6:6">
      <c r="F4820" s="6"/>
    </row>
    <row r="4821" spans="6:6">
      <c r="F4821" s="6"/>
    </row>
    <row r="4822" spans="6:6">
      <c r="F4822" s="6"/>
    </row>
    <row r="4823" spans="6:6">
      <c r="F4823" s="6"/>
    </row>
    <row r="4824" spans="6:6">
      <c r="F4824" s="6"/>
    </row>
    <row r="4825" spans="6:6">
      <c r="F4825" s="6"/>
    </row>
    <row r="4826" spans="6:6">
      <c r="F4826" s="6"/>
    </row>
    <row r="4827" spans="6:6">
      <c r="F4827" s="6"/>
    </row>
    <row r="4828" spans="6:6">
      <c r="F4828" s="6"/>
    </row>
    <row r="4829" spans="6:6">
      <c r="F4829" s="6"/>
    </row>
    <row r="4830" spans="6:6">
      <c r="F4830" s="6"/>
    </row>
    <row r="4831" spans="6:6">
      <c r="F4831" s="6"/>
    </row>
    <row r="4832" spans="6:6">
      <c r="F4832" s="6"/>
    </row>
    <row r="4833" spans="6:6">
      <c r="F4833" s="6"/>
    </row>
    <row r="4834" spans="6:6">
      <c r="F4834" s="6"/>
    </row>
    <row r="4835" spans="6:6">
      <c r="F4835" s="6"/>
    </row>
    <row r="4836" spans="6:6">
      <c r="F4836" s="6"/>
    </row>
    <row r="4837" spans="6:6">
      <c r="F4837" s="6"/>
    </row>
    <row r="4838" spans="6:6">
      <c r="F4838" s="6"/>
    </row>
    <row r="4839" spans="6:6">
      <c r="F4839" s="6"/>
    </row>
    <row r="4840" spans="6:6">
      <c r="F4840" s="6"/>
    </row>
    <row r="4841" spans="6:6">
      <c r="F4841" s="6"/>
    </row>
    <row r="4842" spans="6:6">
      <c r="F4842" s="6"/>
    </row>
    <row r="4843" spans="6:6">
      <c r="F4843" s="6"/>
    </row>
    <row r="4844" spans="6:6">
      <c r="F4844" s="6"/>
    </row>
    <row r="4845" spans="6:6">
      <c r="F4845" s="6"/>
    </row>
    <row r="4846" spans="6:6">
      <c r="F4846" s="6"/>
    </row>
    <row r="4847" spans="6:6">
      <c r="F4847" s="6"/>
    </row>
    <row r="4848" spans="6:6">
      <c r="F4848" s="6"/>
    </row>
    <row r="4849" spans="6:6">
      <c r="F4849" s="6"/>
    </row>
    <row r="4850" spans="6:6">
      <c r="F4850" s="6"/>
    </row>
    <row r="4851" spans="6:6">
      <c r="F4851" s="6"/>
    </row>
    <row r="4852" spans="6:6">
      <c r="F4852" s="6"/>
    </row>
    <row r="4853" spans="6:6">
      <c r="F4853" s="6"/>
    </row>
    <row r="4854" spans="6:6">
      <c r="F4854" s="6"/>
    </row>
    <row r="4855" spans="6:6">
      <c r="F4855" s="6"/>
    </row>
    <row r="4856" spans="6:6">
      <c r="F4856" s="6"/>
    </row>
    <row r="4857" spans="6:6">
      <c r="F4857" s="6"/>
    </row>
    <row r="4858" spans="6:6">
      <c r="F4858" s="6"/>
    </row>
    <row r="4859" spans="6:6">
      <c r="F4859" s="6"/>
    </row>
    <row r="4860" spans="6:6">
      <c r="F4860" s="6"/>
    </row>
    <row r="4861" spans="6:6">
      <c r="F4861" s="6"/>
    </row>
    <row r="4862" spans="6:6">
      <c r="F4862" s="6"/>
    </row>
    <row r="4863" spans="6:6">
      <c r="F4863" s="6"/>
    </row>
    <row r="4864" spans="6:6">
      <c r="F4864" s="6"/>
    </row>
    <row r="4865" spans="6:6">
      <c r="F4865" s="6"/>
    </row>
    <row r="4866" spans="6:6">
      <c r="F4866" s="6"/>
    </row>
    <row r="4867" spans="6:6">
      <c r="F4867" s="6"/>
    </row>
    <row r="4868" spans="6:6">
      <c r="F4868" s="6"/>
    </row>
    <row r="4869" spans="6:6">
      <c r="F4869" s="6"/>
    </row>
    <row r="4870" spans="6:6">
      <c r="F4870" s="6"/>
    </row>
    <row r="4871" spans="6:6">
      <c r="F4871" s="6"/>
    </row>
    <row r="4872" spans="6:6">
      <c r="F4872" s="6"/>
    </row>
    <row r="4873" spans="6:6">
      <c r="F4873" s="6"/>
    </row>
    <row r="4874" spans="6:6">
      <c r="F4874" s="6"/>
    </row>
    <row r="4875" spans="6:6">
      <c r="F4875" s="6"/>
    </row>
    <row r="4876" spans="6:6">
      <c r="F4876" s="6"/>
    </row>
    <row r="4877" spans="6:6">
      <c r="F4877" s="6"/>
    </row>
    <row r="4878" spans="6:6">
      <c r="F4878" s="6"/>
    </row>
    <row r="4879" spans="6:6">
      <c r="F4879" s="6"/>
    </row>
    <row r="4880" spans="6:6">
      <c r="F4880" s="6"/>
    </row>
    <row r="4881" spans="6:6">
      <c r="F4881" s="6"/>
    </row>
    <row r="4882" spans="6:6">
      <c r="F4882" s="6"/>
    </row>
    <row r="4883" spans="6:6">
      <c r="F4883" s="6"/>
    </row>
    <row r="4884" spans="6:6">
      <c r="F4884" s="6"/>
    </row>
    <row r="4885" spans="6:6">
      <c r="F4885" s="6"/>
    </row>
    <row r="4886" spans="6:6">
      <c r="F4886" s="6"/>
    </row>
    <row r="4887" spans="6:6">
      <c r="F4887" s="6"/>
    </row>
    <row r="4888" spans="6:6">
      <c r="F4888" s="6"/>
    </row>
    <row r="4889" spans="6:6">
      <c r="F4889" s="6"/>
    </row>
    <row r="4890" spans="6:6">
      <c r="F4890" s="6"/>
    </row>
    <row r="4891" spans="6:6">
      <c r="F4891" s="6"/>
    </row>
    <row r="4892" spans="6:6">
      <c r="F4892" s="6"/>
    </row>
    <row r="4893" spans="6:6">
      <c r="F4893" s="6"/>
    </row>
    <row r="4894" spans="6:6">
      <c r="F4894" s="6"/>
    </row>
    <row r="4895" spans="6:6">
      <c r="F4895" s="6"/>
    </row>
    <row r="4896" spans="6:6">
      <c r="F4896" s="6"/>
    </row>
    <row r="4897" spans="6:6">
      <c r="F4897" s="6"/>
    </row>
    <row r="4898" spans="6:6">
      <c r="F4898" s="6"/>
    </row>
    <row r="4899" spans="6:6">
      <c r="F4899" s="6"/>
    </row>
    <row r="4900" spans="6:6">
      <c r="F4900" s="6"/>
    </row>
    <row r="4901" spans="6:6">
      <c r="F4901" s="6"/>
    </row>
    <row r="4902" spans="6:6">
      <c r="F4902" s="6"/>
    </row>
    <row r="4903" spans="6:6">
      <c r="F4903" s="6"/>
    </row>
    <row r="4904" spans="6:6">
      <c r="F4904" s="6"/>
    </row>
    <row r="4905" spans="6:6">
      <c r="F4905" s="6"/>
    </row>
    <row r="4906" spans="6:6">
      <c r="F4906" s="6"/>
    </row>
    <row r="4907" spans="6:6">
      <c r="F4907" s="6"/>
    </row>
    <row r="4908" spans="6:6">
      <c r="F4908" s="6"/>
    </row>
    <row r="4909" spans="6:6">
      <c r="F4909" s="6"/>
    </row>
    <row r="4910" spans="6:6">
      <c r="F4910" s="6"/>
    </row>
    <row r="4911" spans="6:6">
      <c r="F4911" s="6"/>
    </row>
    <row r="4912" spans="6:6">
      <c r="F4912" s="6"/>
    </row>
    <row r="4913" spans="6:6">
      <c r="F4913" s="6"/>
    </row>
    <row r="4914" spans="6:6">
      <c r="F4914" s="6"/>
    </row>
    <row r="4915" spans="6:6">
      <c r="F4915" s="6"/>
    </row>
    <row r="4916" spans="6:6">
      <c r="F4916" s="6"/>
    </row>
    <row r="4917" spans="6:6">
      <c r="F4917" s="6"/>
    </row>
    <row r="4918" spans="6:6">
      <c r="F4918" s="6"/>
    </row>
    <row r="4919" spans="6:6">
      <c r="F4919" s="6"/>
    </row>
    <row r="4920" spans="6:6">
      <c r="F4920" s="6"/>
    </row>
    <row r="4921" spans="6:6">
      <c r="F4921" s="6"/>
    </row>
    <row r="4922" spans="6:6">
      <c r="F4922" s="6"/>
    </row>
    <row r="4923" spans="6:6">
      <c r="F4923" s="6"/>
    </row>
    <row r="4924" spans="6:6">
      <c r="F4924" s="6"/>
    </row>
    <row r="4925" spans="6:6">
      <c r="F4925" s="6"/>
    </row>
    <row r="4926" spans="6:6">
      <c r="F4926" s="6"/>
    </row>
    <row r="4927" spans="6:6">
      <c r="F4927" s="6"/>
    </row>
    <row r="4928" spans="6:6">
      <c r="F4928" s="6"/>
    </row>
    <row r="4929" spans="6:6">
      <c r="F4929" s="6"/>
    </row>
    <row r="4930" spans="6:6">
      <c r="F4930" s="6"/>
    </row>
    <row r="4931" spans="6:6">
      <c r="F4931" s="6"/>
    </row>
    <row r="4932" spans="6:6">
      <c r="F4932" s="6"/>
    </row>
    <row r="4933" spans="6:6">
      <c r="F4933" s="6"/>
    </row>
    <row r="4934" spans="6:6">
      <c r="F4934" s="6"/>
    </row>
    <row r="4935" spans="6:6">
      <c r="F4935" s="6"/>
    </row>
    <row r="4936" spans="6:6">
      <c r="F4936" s="6"/>
    </row>
    <row r="4937" spans="6:6">
      <c r="F4937" s="6"/>
    </row>
    <row r="4938" spans="6:6">
      <c r="F4938" s="6"/>
    </row>
    <row r="4939" spans="6:6">
      <c r="F4939" s="6"/>
    </row>
    <row r="4940" spans="6:6">
      <c r="F4940" s="6"/>
    </row>
    <row r="4941" spans="6:6">
      <c r="F4941" s="6"/>
    </row>
    <row r="4942" spans="6:6">
      <c r="F4942" s="6"/>
    </row>
    <row r="4943" spans="6:6">
      <c r="F4943" s="6"/>
    </row>
    <row r="4944" spans="6:6">
      <c r="F4944" s="6"/>
    </row>
    <row r="4945" spans="6:6">
      <c r="F4945" s="6"/>
    </row>
    <row r="4946" spans="6:6">
      <c r="F4946" s="6"/>
    </row>
    <row r="4947" spans="6:6">
      <c r="F4947" s="6"/>
    </row>
    <row r="4948" spans="6:6">
      <c r="F4948" s="6"/>
    </row>
    <row r="4949" spans="6:6">
      <c r="F4949" s="6"/>
    </row>
    <row r="4950" spans="6:6">
      <c r="F4950" s="6"/>
    </row>
    <row r="4951" spans="6:6">
      <c r="F4951" s="6"/>
    </row>
    <row r="4952" spans="6:6">
      <c r="F4952" s="6"/>
    </row>
    <row r="4953" spans="6:6">
      <c r="F4953" s="6"/>
    </row>
    <row r="4954" spans="6:6">
      <c r="F4954" s="6"/>
    </row>
    <row r="4955" spans="6:6">
      <c r="F4955" s="6"/>
    </row>
    <row r="4956" spans="6:6">
      <c r="F4956" s="6"/>
    </row>
    <row r="4957" spans="6:6">
      <c r="F4957" s="6"/>
    </row>
    <row r="4958" spans="6:6">
      <c r="F4958" s="6"/>
    </row>
    <row r="4959" spans="6:6">
      <c r="F4959" s="6"/>
    </row>
    <row r="4960" spans="6:6">
      <c r="F4960" s="6"/>
    </row>
    <row r="4961" spans="6:6">
      <c r="F4961" s="6"/>
    </row>
    <row r="4962" spans="6:6">
      <c r="F4962" s="6"/>
    </row>
    <row r="4963" spans="6:6">
      <c r="F4963" s="6"/>
    </row>
    <row r="4964" spans="6:6">
      <c r="F4964" s="6"/>
    </row>
    <row r="4965" spans="6:6">
      <c r="F4965" s="6"/>
    </row>
    <row r="4966" spans="6:6">
      <c r="F4966" s="6"/>
    </row>
    <row r="4967" spans="6:6">
      <c r="F4967" s="6"/>
    </row>
    <row r="4968" spans="6:6">
      <c r="F4968" s="6"/>
    </row>
    <row r="4969" spans="6:6">
      <c r="F4969" s="6"/>
    </row>
    <row r="4970" spans="6:6">
      <c r="F4970" s="6"/>
    </row>
    <row r="4971" spans="6:6">
      <c r="F4971" s="6"/>
    </row>
    <row r="4972" spans="6:6">
      <c r="F4972" s="6"/>
    </row>
    <row r="4973" spans="6:6">
      <c r="F4973" s="6"/>
    </row>
    <row r="4974" spans="6:6">
      <c r="F4974" s="6"/>
    </row>
    <row r="4975" spans="6:6">
      <c r="F4975" s="6"/>
    </row>
    <row r="4976" spans="6:6">
      <c r="F4976" s="6"/>
    </row>
    <row r="4977" spans="6:6">
      <c r="F4977" s="6"/>
    </row>
    <row r="4978" spans="6:6">
      <c r="F4978" s="6"/>
    </row>
    <row r="4979" spans="6:6">
      <c r="F4979" s="6"/>
    </row>
    <row r="4980" spans="6:6">
      <c r="F4980" s="6"/>
    </row>
    <row r="4981" spans="6:6">
      <c r="F4981" s="6"/>
    </row>
    <row r="4982" spans="6:6">
      <c r="F4982" s="6"/>
    </row>
    <row r="4983" spans="6:6">
      <c r="F4983" s="6"/>
    </row>
    <row r="4984" spans="6:6">
      <c r="F4984" s="6"/>
    </row>
    <row r="4985" spans="6:6">
      <c r="F4985" s="6"/>
    </row>
    <row r="4986" spans="6:6">
      <c r="F4986" s="6"/>
    </row>
    <row r="4987" spans="6:6">
      <c r="F4987" s="6"/>
    </row>
    <row r="4988" spans="6:6">
      <c r="F4988" s="6"/>
    </row>
    <row r="4989" spans="6:6">
      <c r="F4989" s="6"/>
    </row>
    <row r="4990" spans="6:6">
      <c r="F4990" s="6"/>
    </row>
    <row r="4991" spans="6:6">
      <c r="F4991" s="6"/>
    </row>
    <row r="4992" spans="6:6">
      <c r="F4992" s="6"/>
    </row>
    <row r="4993" spans="6:6">
      <c r="F4993" s="6"/>
    </row>
    <row r="4994" spans="6:6">
      <c r="F4994" s="6"/>
    </row>
    <row r="4995" spans="6:6">
      <c r="F4995" s="6"/>
    </row>
    <row r="4996" spans="6:6">
      <c r="F4996" s="6"/>
    </row>
    <row r="4997" spans="6:6">
      <c r="F4997" s="6"/>
    </row>
    <row r="4998" spans="6:6">
      <c r="F4998" s="6"/>
    </row>
    <row r="4999" spans="6:6">
      <c r="F4999" s="6"/>
    </row>
    <row r="5000" spans="6:6">
      <c r="F5000" s="6"/>
    </row>
    <row r="5001" spans="6:6">
      <c r="F5001" s="6"/>
    </row>
    <row r="5002" spans="6:6">
      <c r="F5002" s="6"/>
    </row>
    <row r="5003" spans="6:6">
      <c r="F5003" s="6"/>
    </row>
    <row r="5004" spans="6:6">
      <c r="F5004" s="6"/>
    </row>
    <row r="5005" spans="6:6">
      <c r="F5005" s="6"/>
    </row>
    <row r="5006" spans="6:6">
      <c r="F5006" s="6"/>
    </row>
    <row r="5007" spans="6:6">
      <c r="F5007" s="6"/>
    </row>
    <row r="5008" spans="6:6">
      <c r="F5008" s="6"/>
    </row>
    <row r="5009" spans="6:6">
      <c r="F5009" s="6"/>
    </row>
    <row r="5010" spans="6:6">
      <c r="F5010" s="6"/>
    </row>
    <row r="5011" spans="6:6">
      <c r="F5011" s="6"/>
    </row>
    <row r="5012" spans="6:6">
      <c r="F5012" s="6"/>
    </row>
    <row r="5013" spans="6:6">
      <c r="F5013" s="6"/>
    </row>
    <row r="5014" spans="6:6">
      <c r="F5014" s="6"/>
    </row>
    <row r="5015" spans="6:6">
      <c r="F5015" s="6"/>
    </row>
    <row r="5016" spans="6:6">
      <c r="F5016" s="6"/>
    </row>
    <row r="5017" spans="6:6">
      <c r="F5017" s="6"/>
    </row>
    <row r="5018" spans="6:6">
      <c r="F5018" s="6"/>
    </row>
    <row r="5019" spans="6:6">
      <c r="F5019" s="6"/>
    </row>
    <row r="5020" spans="6:6">
      <c r="F5020" s="6"/>
    </row>
    <row r="5021" spans="6:6">
      <c r="F5021" s="6"/>
    </row>
    <row r="5022" spans="6:6">
      <c r="F5022" s="6"/>
    </row>
    <row r="5023" spans="6:6">
      <c r="F5023" s="6"/>
    </row>
    <row r="5024" spans="6:6">
      <c r="F5024" s="6"/>
    </row>
    <row r="5025" spans="6:6">
      <c r="F5025" s="6"/>
    </row>
    <row r="5026" spans="6:6">
      <c r="F5026" s="6"/>
    </row>
    <row r="5027" spans="6:6">
      <c r="F5027" s="6"/>
    </row>
    <row r="5028" spans="6:6">
      <c r="F5028" s="6"/>
    </row>
    <row r="5029" spans="6:6">
      <c r="F5029" s="6"/>
    </row>
    <row r="5030" spans="6:6">
      <c r="F5030" s="6"/>
    </row>
    <row r="5031" spans="6:6">
      <c r="F5031" s="6"/>
    </row>
    <row r="5032" spans="6:6">
      <c r="F5032" s="6"/>
    </row>
    <row r="5033" spans="6:6">
      <c r="F5033" s="6"/>
    </row>
    <row r="5034" spans="6:6">
      <c r="F5034" s="6"/>
    </row>
    <row r="5035" spans="6:6">
      <c r="F5035" s="6"/>
    </row>
    <row r="5036" spans="6:6">
      <c r="F5036" s="6"/>
    </row>
    <row r="5037" spans="6:6">
      <c r="F5037" s="6"/>
    </row>
    <row r="5038" spans="6:6">
      <c r="F5038" s="6"/>
    </row>
    <row r="5039" spans="6:6">
      <c r="F5039" s="6"/>
    </row>
    <row r="5040" spans="6:6">
      <c r="F5040" s="6"/>
    </row>
    <row r="5041" spans="6:6">
      <c r="F5041" s="6"/>
    </row>
    <row r="5042" spans="6:6">
      <c r="F5042" s="6"/>
    </row>
    <row r="5043" spans="6:6">
      <c r="F5043" s="6"/>
    </row>
    <row r="5044" spans="6:6">
      <c r="F5044" s="6"/>
    </row>
    <row r="5045" spans="6:6">
      <c r="F5045" s="6"/>
    </row>
    <row r="5046" spans="6:6">
      <c r="F5046" s="6"/>
    </row>
    <row r="5047" spans="6:6">
      <c r="F5047" s="6"/>
    </row>
    <row r="5048" spans="6:6">
      <c r="F5048" s="6"/>
    </row>
    <row r="5049" spans="6:6">
      <c r="F5049" s="6"/>
    </row>
    <row r="5050" spans="6:6">
      <c r="F5050" s="6"/>
    </row>
    <row r="5051" spans="6:6">
      <c r="F5051" s="6"/>
    </row>
    <row r="5052" spans="6:6">
      <c r="F5052" s="6"/>
    </row>
    <row r="5053" spans="6:6">
      <c r="F5053" s="6"/>
    </row>
    <row r="5054" spans="6:6">
      <c r="F5054" s="6"/>
    </row>
    <row r="5055" spans="6:6">
      <c r="F5055" s="6"/>
    </row>
    <row r="5056" spans="6:6">
      <c r="F5056" s="6"/>
    </row>
    <row r="5057" spans="6:6">
      <c r="F5057" s="6"/>
    </row>
    <row r="5058" spans="6:6">
      <c r="F5058" s="6"/>
    </row>
    <row r="5059" spans="6:6">
      <c r="F5059" s="6"/>
    </row>
    <row r="5060" spans="6:6">
      <c r="F5060" s="6"/>
    </row>
    <row r="5061" spans="6:6">
      <c r="F5061" s="6"/>
    </row>
    <row r="5062" spans="6:6">
      <c r="F5062" s="6"/>
    </row>
    <row r="5063" spans="6:6">
      <c r="F5063" s="6"/>
    </row>
    <row r="5064" spans="6:6">
      <c r="F5064" s="6"/>
    </row>
    <row r="5065" spans="6:6">
      <c r="F5065" s="6"/>
    </row>
    <row r="5066" spans="6:6">
      <c r="F5066" s="6"/>
    </row>
    <row r="5067" spans="6:6">
      <c r="F5067" s="6"/>
    </row>
    <row r="5068" spans="6:6">
      <c r="F5068" s="6"/>
    </row>
    <row r="5069" spans="6:6">
      <c r="F5069" s="6"/>
    </row>
    <row r="5070" spans="6:6">
      <c r="F5070" s="6"/>
    </row>
    <row r="5071" spans="6:6">
      <c r="F5071" s="6"/>
    </row>
    <row r="5072" spans="6:6">
      <c r="F5072" s="6"/>
    </row>
    <row r="5073" spans="6:6">
      <c r="F5073" s="6"/>
    </row>
    <row r="5074" spans="6:6">
      <c r="F5074" s="6"/>
    </row>
    <row r="5075" spans="6:6">
      <c r="F5075" s="6"/>
    </row>
    <row r="5076" spans="6:6">
      <c r="F5076" s="6"/>
    </row>
    <row r="5077" spans="6:6">
      <c r="F5077" s="6"/>
    </row>
    <row r="5078" spans="6:6">
      <c r="F5078" s="6"/>
    </row>
    <row r="5079" spans="6:6">
      <c r="F5079" s="6"/>
    </row>
    <row r="5080" spans="6:6">
      <c r="F5080" s="6"/>
    </row>
    <row r="5081" spans="6:6">
      <c r="F5081" s="6"/>
    </row>
    <row r="5082" spans="6:6">
      <c r="F5082" s="6"/>
    </row>
    <row r="5083" spans="6:6">
      <c r="F5083" s="6"/>
    </row>
    <row r="5084" spans="6:6">
      <c r="F5084" s="6"/>
    </row>
    <row r="5085" spans="6:6">
      <c r="F5085" s="6"/>
    </row>
    <row r="5086" spans="6:6">
      <c r="F5086" s="6"/>
    </row>
    <row r="5087" spans="6:6">
      <c r="F5087" s="6"/>
    </row>
    <row r="5088" spans="6:6">
      <c r="F5088" s="6"/>
    </row>
    <row r="5089" spans="6:6">
      <c r="F5089" s="6"/>
    </row>
    <row r="5090" spans="6:6">
      <c r="F5090" s="6"/>
    </row>
    <row r="5091" spans="6:6">
      <c r="F5091" s="6"/>
    </row>
    <row r="5092" spans="6:6">
      <c r="F5092" s="6"/>
    </row>
    <row r="5093" spans="6:6">
      <c r="F5093" s="6"/>
    </row>
    <row r="5094" spans="6:6">
      <c r="F5094" s="6"/>
    </row>
    <row r="5095" spans="6:6">
      <c r="F5095" s="6"/>
    </row>
    <row r="5096" spans="6:6">
      <c r="F5096" s="6"/>
    </row>
    <row r="5097" spans="6:6">
      <c r="F5097" s="6"/>
    </row>
    <row r="5098" spans="6:6">
      <c r="F5098" s="6"/>
    </row>
    <row r="5099" spans="6:6">
      <c r="F5099" s="6"/>
    </row>
    <row r="5100" spans="6:6">
      <c r="F5100" s="6"/>
    </row>
    <row r="5101" spans="6:6">
      <c r="F5101" s="6"/>
    </row>
    <row r="5102" spans="6:6">
      <c r="F5102" s="6"/>
    </row>
    <row r="5103" spans="6:6">
      <c r="F5103" s="6"/>
    </row>
    <row r="5104" spans="6:6">
      <c r="F5104" s="6"/>
    </row>
    <row r="5105" spans="6:6">
      <c r="F5105" s="6"/>
    </row>
    <row r="5106" spans="6:6">
      <c r="F5106" s="6"/>
    </row>
    <row r="5107" spans="6:6">
      <c r="F5107" s="6"/>
    </row>
    <row r="5108" spans="6:6">
      <c r="F5108" s="6"/>
    </row>
    <row r="5109" spans="6:6">
      <c r="F5109" s="6"/>
    </row>
    <row r="5110" spans="6:6">
      <c r="F5110" s="6"/>
    </row>
    <row r="5111" spans="6:6">
      <c r="F5111" s="6"/>
    </row>
    <row r="5112" spans="6:6">
      <c r="F5112" s="6"/>
    </row>
    <row r="5113" spans="6:6">
      <c r="F5113" s="6"/>
    </row>
    <row r="5114" spans="6:6">
      <c r="F5114" s="6"/>
    </row>
    <row r="5115" spans="6:6">
      <c r="F5115" s="6"/>
    </row>
    <row r="5116" spans="6:6">
      <c r="F5116" s="6"/>
    </row>
    <row r="5117" spans="6:6">
      <c r="F5117" s="6"/>
    </row>
    <row r="5118" spans="6:6">
      <c r="F5118" s="6"/>
    </row>
    <row r="5119" spans="6:6">
      <c r="F5119" s="6"/>
    </row>
    <row r="5120" spans="6:6">
      <c r="F5120" s="6"/>
    </row>
    <row r="5121" spans="6:6">
      <c r="F5121" s="6"/>
    </row>
    <row r="5122" spans="6:6">
      <c r="F5122" s="6"/>
    </row>
    <row r="5123" spans="6:6">
      <c r="F5123" s="6"/>
    </row>
    <row r="5124" spans="6:6">
      <c r="F5124" s="6"/>
    </row>
    <row r="5125" spans="6:6">
      <c r="F5125" s="6"/>
    </row>
    <row r="5126" spans="6:6">
      <c r="F5126" s="6"/>
    </row>
    <row r="5127" spans="6:6">
      <c r="F5127" s="6"/>
    </row>
    <row r="5128" spans="6:6">
      <c r="F5128" s="6"/>
    </row>
    <row r="5129" spans="6:6">
      <c r="F5129" s="6"/>
    </row>
    <row r="5130" spans="6:6">
      <c r="F5130" s="6"/>
    </row>
    <row r="5131" spans="6:6">
      <c r="F5131" s="6"/>
    </row>
    <row r="5132" spans="6:6">
      <c r="F5132" s="6"/>
    </row>
    <row r="5133" spans="6:6">
      <c r="F5133" s="6"/>
    </row>
    <row r="5134" spans="6:6">
      <c r="F5134" s="6"/>
    </row>
    <row r="5135" spans="6:6">
      <c r="F5135" s="6"/>
    </row>
    <row r="5136" spans="6:6">
      <c r="F5136" s="6"/>
    </row>
    <row r="5137" spans="6:6">
      <c r="F5137" s="6"/>
    </row>
    <row r="5138" spans="6:6">
      <c r="F5138" s="6"/>
    </row>
    <row r="5139" spans="6:6">
      <c r="F5139" s="6"/>
    </row>
    <row r="5140" spans="6:6">
      <c r="F5140" s="6"/>
    </row>
    <row r="5141" spans="6:6">
      <c r="F5141" s="6"/>
    </row>
    <row r="5142" spans="6:6">
      <c r="F5142" s="6"/>
    </row>
    <row r="5143" spans="6:6">
      <c r="F5143" s="6"/>
    </row>
    <row r="5144" spans="6:6">
      <c r="F5144" s="6"/>
    </row>
    <row r="5145" spans="6:6">
      <c r="F5145" s="6"/>
    </row>
    <row r="5146" spans="6:6">
      <c r="F5146" s="6"/>
    </row>
    <row r="5147" spans="6:6">
      <c r="F5147" s="6"/>
    </row>
    <row r="5148" spans="6:6">
      <c r="F5148" s="6"/>
    </row>
    <row r="5149" spans="6:6">
      <c r="F5149" s="6"/>
    </row>
    <row r="5150" spans="6:6">
      <c r="F5150" s="6"/>
    </row>
    <row r="5151" spans="6:6">
      <c r="F5151" s="6"/>
    </row>
    <row r="5152" spans="6:6">
      <c r="F5152" s="6"/>
    </row>
    <row r="5153" spans="6:6">
      <c r="F5153" s="6"/>
    </row>
    <row r="5154" spans="6:6">
      <c r="F5154" s="6"/>
    </row>
    <row r="5155" spans="6:6">
      <c r="F5155" s="6"/>
    </row>
    <row r="5156" spans="6:6">
      <c r="F5156" s="6"/>
    </row>
    <row r="5157" spans="6:6">
      <c r="F5157" s="6"/>
    </row>
    <row r="5158" spans="6:6">
      <c r="F5158" s="6"/>
    </row>
    <row r="5159" spans="6:6">
      <c r="F5159" s="6"/>
    </row>
    <row r="5160" spans="6:6">
      <c r="F5160" s="6"/>
    </row>
    <row r="5161" spans="6:6">
      <c r="F5161" s="6"/>
    </row>
    <row r="5162" spans="6:6">
      <c r="F5162" s="6"/>
    </row>
    <row r="5163" spans="6:6">
      <c r="F5163" s="6"/>
    </row>
    <row r="5164" spans="6:6">
      <c r="F5164" s="6"/>
    </row>
    <row r="5165" spans="6:6">
      <c r="F5165" s="6"/>
    </row>
    <row r="5166" spans="6:6">
      <c r="F5166" s="6"/>
    </row>
    <row r="5167" spans="6:6">
      <c r="F5167" s="6"/>
    </row>
    <row r="5168" spans="6:6">
      <c r="F5168" s="6"/>
    </row>
    <row r="5169" spans="6:6">
      <c r="F5169" s="6"/>
    </row>
    <row r="5170" spans="6:6">
      <c r="F5170" s="6"/>
    </row>
    <row r="5171" spans="6:6">
      <c r="F5171" s="6"/>
    </row>
    <row r="5172" spans="6:6">
      <c r="F5172" s="6"/>
    </row>
    <row r="5173" spans="6:6">
      <c r="F5173" s="6"/>
    </row>
    <row r="5174" spans="6:6">
      <c r="F5174" s="6"/>
    </row>
    <row r="5175" spans="6:6">
      <c r="F5175" s="6"/>
    </row>
    <row r="5176" spans="6:6">
      <c r="F5176" s="6"/>
    </row>
    <row r="5177" spans="6:6">
      <c r="F5177" s="6"/>
    </row>
    <row r="5178" spans="6:6">
      <c r="F5178" s="6"/>
    </row>
    <row r="5179" spans="6:6">
      <c r="F5179" s="6"/>
    </row>
    <row r="5180" spans="6:6">
      <c r="F5180" s="6"/>
    </row>
    <row r="5181" spans="6:6">
      <c r="F5181" s="6"/>
    </row>
    <row r="5182" spans="6:6">
      <c r="F5182" s="6"/>
    </row>
    <row r="5183" spans="6:6">
      <c r="F5183" s="6"/>
    </row>
    <row r="5184" spans="6:6">
      <c r="F5184" s="6"/>
    </row>
    <row r="5185" spans="6:6">
      <c r="F5185" s="6"/>
    </row>
    <row r="5186" spans="6:6">
      <c r="F5186" s="6"/>
    </row>
    <row r="5187" spans="6:6">
      <c r="F5187" s="6"/>
    </row>
    <row r="5188" spans="6:6">
      <c r="F5188" s="6"/>
    </row>
    <row r="5189" spans="6:6">
      <c r="F5189" s="6"/>
    </row>
    <row r="5190" spans="6:6">
      <c r="F5190" s="6"/>
    </row>
    <row r="5191" spans="6:6">
      <c r="F5191" s="6"/>
    </row>
    <row r="5192" spans="6:6">
      <c r="F5192" s="6"/>
    </row>
    <row r="5193" spans="6:6">
      <c r="F5193" s="6"/>
    </row>
    <row r="5194" spans="6:6">
      <c r="F5194" s="6"/>
    </row>
    <row r="5195" spans="6:6">
      <c r="F5195" s="6"/>
    </row>
    <row r="5196" spans="6:6">
      <c r="F5196" s="6"/>
    </row>
    <row r="5197" spans="6:6">
      <c r="F5197" s="6"/>
    </row>
    <row r="5198" spans="6:6">
      <c r="F5198" s="6"/>
    </row>
    <row r="5199" spans="6:6">
      <c r="F5199" s="6"/>
    </row>
    <row r="5200" spans="6:6">
      <c r="F5200" s="6"/>
    </row>
    <row r="5201" spans="6:6">
      <c r="F5201" s="6"/>
    </row>
    <row r="5202" spans="6:6">
      <c r="F5202" s="6"/>
    </row>
    <row r="5203" spans="6:6">
      <c r="F5203" s="6"/>
    </row>
    <row r="5204" spans="6:6">
      <c r="F5204" s="6"/>
    </row>
    <row r="5205" spans="6:6">
      <c r="F5205" s="6"/>
    </row>
    <row r="5206" spans="6:6">
      <c r="F5206" s="6"/>
    </row>
    <row r="5207" spans="6:6">
      <c r="F5207" s="6"/>
    </row>
    <row r="5208" spans="6:6">
      <c r="F5208" s="6"/>
    </row>
    <row r="5209" spans="6:6">
      <c r="F5209" s="6"/>
    </row>
    <row r="5210" spans="6:6">
      <c r="F5210" s="6"/>
    </row>
    <row r="5211" spans="6:6">
      <c r="F5211" s="6"/>
    </row>
    <row r="5212" spans="6:6">
      <c r="F5212" s="6"/>
    </row>
    <row r="5213" spans="6:6">
      <c r="F5213" s="6"/>
    </row>
    <row r="5214" spans="6:6">
      <c r="F5214" s="6"/>
    </row>
    <row r="5215" spans="6:6">
      <c r="F5215" s="6"/>
    </row>
    <row r="5216" spans="6:6">
      <c r="F5216" s="6"/>
    </row>
    <row r="5217" spans="6:6">
      <c r="F5217" s="6"/>
    </row>
    <row r="5218" spans="6:6">
      <c r="F5218" s="6"/>
    </row>
    <row r="5219" spans="6:6">
      <c r="F5219" s="6"/>
    </row>
    <row r="5220" spans="6:6">
      <c r="F5220" s="6"/>
    </row>
    <row r="5221" spans="6:6">
      <c r="F5221" s="6"/>
    </row>
    <row r="5222" spans="6:6">
      <c r="F5222" s="6"/>
    </row>
    <row r="5223" spans="6:6">
      <c r="F5223" s="6"/>
    </row>
    <row r="5224" spans="6:6">
      <c r="F5224" s="6"/>
    </row>
    <row r="5225" spans="6:6">
      <c r="F5225" s="6"/>
    </row>
    <row r="5226" spans="6:6">
      <c r="F5226" s="6"/>
    </row>
    <row r="5227" spans="6:6">
      <c r="F5227" s="6"/>
    </row>
    <row r="5228" spans="6:6">
      <c r="F5228" s="6"/>
    </row>
    <row r="5229" spans="6:6">
      <c r="F5229" s="6"/>
    </row>
    <row r="5230" spans="6:6">
      <c r="F5230" s="6"/>
    </row>
    <row r="5231" spans="6:6">
      <c r="F5231" s="6"/>
    </row>
    <row r="5232" spans="6:6">
      <c r="F5232" s="6"/>
    </row>
    <row r="5233" spans="6:6">
      <c r="F5233" s="6"/>
    </row>
    <row r="5234" spans="6:6">
      <c r="F5234" s="6"/>
    </row>
    <row r="5235" spans="6:6">
      <c r="F5235" s="6"/>
    </row>
    <row r="5236" spans="6:6">
      <c r="F5236" s="6"/>
    </row>
    <row r="5237" spans="6:6">
      <c r="F5237" s="6"/>
    </row>
    <row r="5238" spans="6:6">
      <c r="F5238" s="6"/>
    </row>
    <row r="5239" spans="6:6">
      <c r="F5239" s="6"/>
    </row>
    <row r="5240" spans="6:6">
      <c r="F5240" s="6"/>
    </row>
    <row r="5241" spans="6:6">
      <c r="F5241" s="6"/>
    </row>
    <row r="5242" spans="6:6">
      <c r="F5242" s="6"/>
    </row>
    <row r="5243" spans="6:6">
      <c r="F5243" s="6"/>
    </row>
    <row r="5244" spans="6:6">
      <c r="F5244" s="6"/>
    </row>
    <row r="5245" spans="6:6">
      <c r="F5245" s="6"/>
    </row>
    <row r="5246" spans="6:6">
      <c r="F5246" s="6"/>
    </row>
    <row r="5247" spans="6:6">
      <c r="F5247" s="6"/>
    </row>
    <row r="5248" spans="6:6">
      <c r="F5248" s="6"/>
    </row>
    <row r="5249" spans="6:6">
      <c r="F5249" s="6"/>
    </row>
    <row r="5250" spans="6:6">
      <c r="F5250" s="6"/>
    </row>
    <row r="5251" spans="6:6">
      <c r="F5251" s="6"/>
    </row>
    <row r="5252" spans="6:6">
      <c r="F5252" s="6"/>
    </row>
    <row r="5253" spans="6:6">
      <c r="F5253" s="6"/>
    </row>
    <row r="5254" spans="6:6">
      <c r="F5254" s="6"/>
    </row>
    <row r="5255" spans="6:6">
      <c r="F5255" s="6"/>
    </row>
    <row r="5256" spans="6:6">
      <c r="F5256" s="6"/>
    </row>
    <row r="5257" spans="6:6">
      <c r="F5257" s="6"/>
    </row>
    <row r="5258" spans="6:6">
      <c r="F5258" s="6"/>
    </row>
    <row r="5259" spans="6:6">
      <c r="F5259" s="6"/>
    </row>
    <row r="5260" spans="6:6">
      <c r="F5260" s="6"/>
    </row>
    <row r="5261" spans="6:6">
      <c r="F5261" s="6"/>
    </row>
    <row r="5262" spans="6:6">
      <c r="F5262" s="6"/>
    </row>
    <row r="5263" spans="6:6">
      <c r="F5263" s="6"/>
    </row>
    <row r="5264" spans="6:6">
      <c r="F5264" s="6"/>
    </row>
    <row r="5265" spans="6:6">
      <c r="F5265" s="6"/>
    </row>
    <row r="5266" spans="6:6">
      <c r="F5266" s="6"/>
    </row>
    <row r="5267" spans="6:6">
      <c r="F5267" s="6"/>
    </row>
    <row r="5268" spans="6:6">
      <c r="F5268" s="6"/>
    </row>
    <row r="5269" spans="6:6">
      <c r="F5269" s="6"/>
    </row>
    <row r="5270" spans="6:6">
      <c r="F5270" s="6"/>
    </row>
    <row r="5271" spans="6:6">
      <c r="F5271" s="6"/>
    </row>
    <row r="5272" spans="6:6">
      <c r="F5272" s="6"/>
    </row>
    <row r="5273" spans="6:6">
      <c r="F5273" s="6"/>
    </row>
    <row r="5274" spans="6:6">
      <c r="F5274" s="6"/>
    </row>
    <row r="5275" spans="6:6">
      <c r="F5275" s="6"/>
    </row>
    <row r="5276" spans="6:6">
      <c r="F5276" s="6"/>
    </row>
    <row r="5277" spans="6:6">
      <c r="F5277" s="6"/>
    </row>
    <row r="5278" spans="6:6">
      <c r="F5278" s="6"/>
    </row>
    <row r="5279" spans="6:6">
      <c r="F5279" s="6"/>
    </row>
    <row r="5280" spans="6:6">
      <c r="F5280" s="6"/>
    </row>
    <row r="5281" spans="6:6">
      <c r="F5281" s="6"/>
    </row>
    <row r="5282" spans="6:6">
      <c r="F5282" s="6"/>
    </row>
    <row r="5283" spans="6:6">
      <c r="F5283" s="6"/>
    </row>
    <row r="5284" spans="6:6">
      <c r="F5284" s="6"/>
    </row>
    <row r="5285" spans="6:6">
      <c r="F5285" s="6"/>
    </row>
    <row r="5286" spans="6:6">
      <c r="F5286" s="6"/>
    </row>
    <row r="5287" spans="6:6">
      <c r="F5287" s="6"/>
    </row>
    <row r="5288" spans="6:6">
      <c r="F5288" s="6"/>
    </row>
    <row r="5289" spans="6:6">
      <c r="F5289" s="6"/>
    </row>
    <row r="5290" spans="6:6">
      <c r="F5290" s="6"/>
    </row>
    <row r="5291" spans="6:6">
      <c r="F5291" s="6"/>
    </row>
    <row r="5292" spans="6:6">
      <c r="F5292" s="6"/>
    </row>
    <row r="5293" spans="6:6">
      <c r="F5293" s="6"/>
    </row>
    <row r="5294" spans="6:6">
      <c r="F5294" s="6"/>
    </row>
    <row r="5295" spans="6:6">
      <c r="F5295" s="6"/>
    </row>
    <row r="5296" spans="6:6">
      <c r="F5296" s="6"/>
    </row>
    <row r="5297" spans="6:6">
      <c r="F5297" s="6"/>
    </row>
    <row r="5298" spans="6:6">
      <c r="F5298" s="6"/>
    </row>
    <row r="5299" spans="6:6">
      <c r="F5299" s="6"/>
    </row>
    <row r="5300" spans="6:6">
      <c r="F5300" s="6"/>
    </row>
    <row r="5301" spans="6:6">
      <c r="F5301" s="6"/>
    </row>
    <row r="5302" spans="6:6">
      <c r="F5302" s="6"/>
    </row>
    <row r="5303" spans="6:6">
      <c r="F5303" s="6"/>
    </row>
    <row r="5304" spans="6:6">
      <c r="F5304" s="6"/>
    </row>
    <row r="5305" spans="6:6">
      <c r="F5305" s="6"/>
    </row>
    <row r="5306" spans="6:6">
      <c r="F5306" s="6"/>
    </row>
    <row r="5307" spans="6:6">
      <c r="F5307" s="6"/>
    </row>
    <row r="5308" spans="6:6">
      <c r="F5308" s="6"/>
    </row>
    <row r="5309" spans="6:6">
      <c r="F5309" s="6"/>
    </row>
    <row r="5310" spans="6:6">
      <c r="F5310" s="6"/>
    </row>
    <row r="5311" spans="6:6">
      <c r="F5311" s="6"/>
    </row>
    <row r="5312" spans="6:6">
      <c r="F5312" s="6"/>
    </row>
    <row r="5313" spans="6:6">
      <c r="F5313" s="6"/>
    </row>
    <row r="5314" spans="6:6">
      <c r="F5314" s="6"/>
    </row>
    <row r="5315" spans="6:6">
      <c r="F5315" s="6"/>
    </row>
    <row r="5316" spans="6:6">
      <c r="F5316" s="6"/>
    </row>
    <row r="5317" spans="6:6">
      <c r="F5317" s="6"/>
    </row>
    <row r="5318" spans="6:6">
      <c r="F5318" s="6"/>
    </row>
    <row r="5319" spans="6:6">
      <c r="F5319" s="6"/>
    </row>
    <row r="5320" spans="6:6">
      <c r="F5320" s="6"/>
    </row>
    <row r="5321" spans="6:6">
      <c r="F5321" s="6"/>
    </row>
    <row r="5322" spans="6:6">
      <c r="F5322" s="6"/>
    </row>
    <row r="5323" spans="6:6">
      <c r="F5323" s="6"/>
    </row>
    <row r="5324" spans="6:6">
      <c r="F5324" s="6"/>
    </row>
    <row r="5325" spans="6:6">
      <c r="F5325" s="6"/>
    </row>
    <row r="5326" spans="6:6">
      <c r="F5326" s="6"/>
    </row>
    <row r="5327" spans="6:6">
      <c r="F5327" s="6"/>
    </row>
    <row r="5328" spans="6:6">
      <c r="F5328" s="6"/>
    </row>
    <row r="5329" spans="6:6">
      <c r="F5329" s="6"/>
    </row>
    <row r="5330" spans="6:6">
      <c r="F5330" s="6"/>
    </row>
    <row r="5331" spans="6:6">
      <c r="F5331" s="6"/>
    </row>
    <row r="5332" spans="6:6">
      <c r="F5332" s="6"/>
    </row>
    <row r="5333" spans="6:6">
      <c r="F5333" s="6"/>
    </row>
    <row r="5334" spans="6:6">
      <c r="F5334" s="6"/>
    </row>
    <row r="5335" spans="6:6">
      <c r="F5335" s="6"/>
    </row>
    <row r="5336" spans="6:6">
      <c r="F5336" s="6"/>
    </row>
    <row r="5337" spans="6:6">
      <c r="F5337" s="6"/>
    </row>
    <row r="5338" spans="6:6">
      <c r="F5338" s="6"/>
    </row>
    <row r="5339" spans="6:6">
      <c r="F5339" s="6"/>
    </row>
    <row r="5340" spans="6:6">
      <c r="F5340" s="6"/>
    </row>
    <row r="5341" spans="6:6">
      <c r="F5341" s="6"/>
    </row>
    <row r="5342" spans="6:6">
      <c r="F5342" s="6"/>
    </row>
    <row r="5343" spans="6:6">
      <c r="F5343" s="6"/>
    </row>
    <row r="5344" spans="6:6">
      <c r="F5344" s="6"/>
    </row>
    <row r="5345" spans="6:6">
      <c r="F5345" s="6"/>
    </row>
    <row r="5346" spans="6:6">
      <c r="F5346" s="6"/>
    </row>
    <row r="5347" spans="6:6">
      <c r="F5347" s="6"/>
    </row>
    <row r="5348" spans="6:6">
      <c r="F5348" s="6"/>
    </row>
    <row r="5349" spans="6:6">
      <c r="F5349" s="6"/>
    </row>
    <row r="5350" spans="6:6">
      <c r="F5350" s="6"/>
    </row>
    <row r="5351" spans="6:6">
      <c r="F5351" s="6"/>
    </row>
    <row r="5352" spans="6:6">
      <c r="F5352" s="6"/>
    </row>
    <row r="5353" spans="6:6">
      <c r="F5353" s="6"/>
    </row>
    <row r="5354" spans="6:6">
      <c r="F5354" s="6"/>
    </row>
    <row r="5355" spans="6:6">
      <c r="F5355" s="6"/>
    </row>
    <row r="5356" spans="6:6">
      <c r="F5356" s="6"/>
    </row>
    <row r="5357" spans="6:6">
      <c r="F5357" s="6"/>
    </row>
    <row r="5358" spans="6:6">
      <c r="F5358" s="6"/>
    </row>
    <row r="5359" spans="6:6">
      <c r="F5359" s="6"/>
    </row>
    <row r="5360" spans="6:6">
      <c r="F5360" s="6"/>
    </row>
    <row r="5361" spans="6:6">
      <c r="F5361" s="6"/>
    </row>
    <row r="5362" spans="6:6">
      <c r="F5362" s="6"/>
    </row>
    <row r="5363" spans="6:6">
      <c r="F5363" s="6"/>
    </row>
    <row r="5364" spans="6:6">
      <c r="F5364" s="6"/>
    </row>
    <row r="5365" spans="6:6">
      <c r="F5365" s="6"/>
    </row>
    <row r="5366" spans="6:6">
      <c r="F5366" s="6"/>
    </row>
    <row r="5367" spans="6:6">
      <c r="F5367" s="6"/>
    </row>
    <row r="5368" spans="6:6">
      <c r="F5368" s="6"/>
    </row>
    <row r="5369" spans="6:6">
      <c r="F5369" s="6"/>
    </row>
    <row r="5370" spans="6:6">
      <c r="F5370" s="6"/>
    </row>
    <row r="5371" spans="6:6">
      <c r="F5371" s="6"/>
    </row>
    <row r="5372" spans="6:6">
      <c r="F5372" s="6"/>
    </row>
    <row r="5373" spans="6:6">
      <c r="F5373" s="6"/>
    </row>
    <row r="5374" spans="6:6">
      <c r="F5374" s="6"/>
    </row>
    <row r="5375" spans="6:6">
      <c r="F5375" s="6"/>
    </row>
    <row r="5376" spans="6:6">
      <c r="F5376" s="6"/>
    </row>
    <row r="5377" spans="6:6">
      <c r="F5377" s="6"/>
    </row>
    <row r="5378" spans="6:6">
      <c r="F5378" s="6"/>
    </row>
    <row r="5379" spans="6:6">
      <c r="F5379" s="6"/>
    </row>
    <row r="5380" spans="6:6">
      <c r="F5380" s="6"/>
    </row>
    <row r="5381" spans="6:6">
      <c r="F5381" s="6"/>
    </row>
    <row r="5382" spans="6:6">
      <c r="F5382" s="6"/>
    </row>
    <row r="5383" spans="6:6">
      <c r="F5383" s="6"/>
    </row>
    <row r="5384" spans="6:6">
      <c r="F5384" s="6"/>
    </row>
    <row r="5385" spans="6:6">
      <c r="F5385" s="6"/>
    </row>
    <row r="5386" spans="6:6">
      <c r="F5386" s="6"/>
    </row>
    <row r="5387" spans="6:6">
      <c r="F5387" s="6"/>
    </row>
    <row r="5388" spans="6:6">
      <c r="F5388" s="6"/>
    </row>
    <row r="5389" spans="6:6">
      <c r="F5389" s="6"/>
    </row>
    <row r="5390" spans="6:6">
      <c r="F5390" s="6"/>
    </row>
    <row r="5391" spans="6:6">
      <c r="F5391" s="6"/>
    </row>
    <row r="5392" spans="6:6">
      <c r="F5392" s="6"/>
    </row>
    <row r="5393" spans="6:6">
      <c r="F5393" s="6"/>
    </row>
    <row r="5394" spans="6:6">
      <c r="F5394" s="6"/>
    </row>
    <row r="5395" spans="6:6">
      <c r="F5395" s="6"/>
    </row>
    <row r="5396" spans="6:6">
      <c r="F5396" s="6"/>
    </row>
    <row r="5397" spans="6:6">
      <c r="F5397" s="6"/>
    </row>
    <row r="5398" spans="6:6">
      <c r="F5398" s="6"/>
    </row>
    <row r="5399" spans="6:6">
      <c r="F5399" s="6"/>
    </row>
    <row r="5400" spans="6:6">
      <c r="F5400" s="6"/>
    </row>
    <row r="5401" spans="6:6">
      <c r="F5401" s="6"/>
    </row>
    <row r="5402" spans="6:6">
      <c r="F5402" s="6"/>
    </row>
    <row r="5403" spans="6:6">
      <c r="F5403" s="6"/>
    </row>
    <row r="5404" spans="6:6">
      <c r="F5404" s="6"/>
    </row>
    <row r="5405" spans="6:6">
      <c r="F5405" s="6"/>
    </row>
    <row r="5406" spans="6:6">
      <c r="F5406" s="6"/>
    </row>
    <row r="5407" spans="6:6">
      <c r="F5407" s="6"/>
    </row>
    <row r="5408" spans="6:6">
      <c r="F5408" s="6"/>
    </row>
    <row r="5409" spans="6:6">
      <c r="F5409" s="6"/>
    </row>
    <row r="5410" spans="6:6">
      <c r="F5410" s="6"/>
    </row>
    <row r="5411" spans="6:6">
      <c r="F5411" s="6"/>
    </row>
    <row r="5412" spans="6:6">
      <c r="F5412" s="6"/>
    </row>
    <row r="5413" spans="6:6">
      <c r="F5413" s="6"/>
    </row>
    <row r="5414" spans="6:6">
      <c r="F5414" s="6"/>
    </row>
    <row r="5415" spans="6:6">
      <c r="F5415" s="6"/>
    </row>
    <row r="5416" spans="6:6">
      <c r="F5416" s="6"/>
    </row>
    <row r="5417" spans="6:6">
      <c r="F5417" s="6"/>
    </row>
    <row r="5418" spans="6:6">
      <c r="F5418" s="6"/>
    </row>
    <row r="5419" spans="6:6">
      <c r="F5419" s="6"/>
    </row>
    <row r="5420" spans="6:6">
      <c r="F5420" s="6"/>
    </row>
    <row r="5421" spans="6:6">
      <c r="F5421" s="6"/>
    </row>
    <row r="5422" spans="6:6">
      <c r="F5422" s="6"/>
    </row>
    <row r="5423" spans="6:6">
      <c r="F5423" s="6"/>
    </row>
    <row r="5424" spans="6:6">
      <c r="F5424" s="6"/>
    </row>
    <row r="5425" spans="6:6">
      <c r="F5425" s="6"/>
    </row>
    <row r="5426" spans="6:6">
      <c r="F5426" s="6"/>
    </row>
    <row r="5427" spans="6:6">
      <c r="F5427" s="6"/>
    </row>
    <row r="5428" spans="6:6">
      <c r="F5428" s="6"/>
    </row>
    <row r="5429" spans="6:6">
      <c r="F5429" s="6"/>
    </row>
    <row r="5430" spans="6:6">
      <c r="F5430" s="6"/>
    </row>
    <row r="5431" spans="6:6">
      <c r="F5431" s="6"/>
    </row>
    <row r="5432" spans="6:6">
      <c r="F5432" s="6"/>
    </row>
    <row r="5433" spans="6:6">
      <c r="F5433" s="6"/>
    </row>
    <row r="5434" spans="6:6">
      <c r="F5434" s="6"/>
    </row>
    <row r="5435" spans="6:6">
      <c r="F5435" s="6"/>
    </row>
    <row r="5436" spans="6:6">
      <c r="F5436" s="6"/>
    </row>
    <row r="5437" spans="6:6">
      <c r="F5437" s="6"/>
    </row>
    <row r="5438" spans="6:6">
      <c r="F5438" s="6"/>
    </row>
    <row r="5439" spans="6:6">
      <c r="F5439" s="6"/>
    </row>
    <row r="5440" spans="6:6">
      <c r="F5440" s="6"/>
    </row>
    <row r="5441" spans="6:6">
      <c r="F5441" s="6"/>
    </row>
    <row r="5442" spans="6:6">
      <c r="F5442" s="6"/>
    </row>
    <row r="5443" spans="6:6">
      <c r="F5443" s="6"/>
    </row>
    <row r="5444" spans="6:6">
      <c r="F5444" s="6"/>
    </row>
    <row r="5445" spans="6:6">
      <c r="F5445" s="6"/>
    </row>
    <row r="5446" spans="6:6">
      <c r="F5446" s="6"/>
    </row>
    <row r="5447" spans="6:6">
      <c r="F5447" s="6"/>
    </row>
    <row r="5448" spans="6:6">
      <c r="F5448" s="6"/>
    </row>
    <row r="5449" spans="6:6">
      <c r="F5449" s="6"/>
    </row>
    <row r="5450" spans="6:6">
      <c r="F5450" s="6"/>
    </row>
    <row r="5451" spans="6:6">
      <c r="F5451" s="6"/>
    </row>
    <row r="5452" spans="6:6">
      <c r="F5452" s="6"/>
    </row>
    <row r="5453" spans="6:6">
      <c r="F5453" s="6"/>
    </row>
    <row r="5454" spans="6:6">
      <c r="F5454" s="6"/>
    </row>
    <row r="5455" spans="6:6">
      <c r="F5455" s="6"/>
    </row>
    <row r="5456" spans="6:6">
      <c r="F5456" s="6"/>
    </row>
    <row r="5457" spans="6:6">
      <c r="F5457" s="6"/>
    </row>
    <row r="5458" spans="6:6">
      <c r="F5458" s="6"/>
    </row>
    <row r="5459" spans="6:6">
      <c r="F5459" s="6"/>
    </row>
    <row r="5460" spans="6:6">
      <c r="F5460" s="6"/>
    </row>
    <row r="5461" spans="6:6">
      <c r="F5461" s="6"/>
    </row>
    <row r="5462" spans="6:6">
      <c r="F5462" s="6"/>
    </row>
    <row r="5463" spans="6:6">
      <c r="F5463" s="6"/>
    </row>
    <row r="5464" spans="6:6">
      <c r="F5464" s="6"/>
    </row>
    <row r="5465" spans="6:6">
      <c r="F5465" s="6"/>
    </row>
    <row r="5466" spans="6:6">
      <c r="F5466" s="6"/>
    </row>
    <row r="5467" spans="6:6">
      <c r="F5467" s="6"/>
    </row>
    <row r="5468" spans="6:6">
      <c r="F5468" s="6"/>
    </row>
    <row r="5469" spans="6:6">
      <c r="F5469" s="6"/>
    </row>
    <row r="5470" spans="6:6">
      <c r="F5470" s="6"/>
    </row>
    <row r="5471" spans="6:6">
      <c r="F5471" s="6"/>
    </row>
    <row r="5472" spans="6:6">
      <c r="F5472" s="6"/>
    </row>
    <row r="5473" spans="6:6">
      <c r="F5473" s="6"/>
    </row>
    <row r="5474" spans="6:6">
      <c r="F5474" s="6"/>
    </row>
    <row r="5475" spans="6:6">
      <c r="F5475" s="6"/>
    </row>
    <row r="5476" spans="6:6">
      <c r="F5476" s="6"/>
    </row>
    <row r="5477" spans="6:6">
      <c r="F5477" s="6"/>
    </row>
    <row r="5478" spans="6:6">
      <c r="F5478" s="6"/>
    </row>
    <row r="5479" spans="6:6">
      <c r="F5479" s="6"/>
    </row>
    <row r="5480" spans="6:6">
      <c r="F5480" s="6"/>
    </row>
    <row r="5481" spans="6:6">
      <c r="F5481" s="6"/>
    </row>
    <row r="5482" spans="6:6">
      <c r="F5482" s="6"/>
    </row>
    <row r="5483" spans="6:6">
      <c r="F5483" s="6"/>
    </row>
    <row r="5484" spans="6:6">
      <c r="F5484" s="6"/>
    </row>
    <row r="5485" spans="6:6">
      <c r="F5485" s="6"/>
    </row>
    <row r="5486" spans="6:6">
      <c r="F5486" s="6"/>
    </row>
    <row r="5487" spans="6:6">
      <c r="F5487" s="6"/>
    </row>
    <row r="5488" spans="6:6">
      <c r="F5488" s="6"/>
    </row>
    <row r="5489" spans="6:6">
      <c r="F5489" s="6"/>
    </row>
    <row r="5490" spans="6:6">
      <c r="F5490" s="6"/>
    </row>
    <row r="5491" spans="6:6">
      <c r="F5491" s="6"/>
    </row>
    <row r="5492" spans="6:6">
      <c r="F5492" s="6"/>
    </row>
    <row r="5493" spans="6:6">
      <c r="F5493" s="6"/>
    </row>
    <row r="5494" spans="6:6">
      <c r="F5494" s="6"/>
    </row>
    <row r="5495" spans="6:6">
      <c r="F5495" s="6"/>
    </row>
    <row r="5496" spans="6:6">
      <c r="F5496" s="6"/>
    </row>
    <row r="5497" spans="6:6">
      <c r="F5497" s="6"/>
    </row>
    <row r="5498" spans="6:6">
      <c r="F5498" s="6"/>
    </row>
    <row r="5499" spans="6:6">
      <c r="F5499" s="6"/>
    </row>
    <row r="5500" spans="6:6">
      <c r="F5500" s="6"/>
    </row>
    <row r="5501" spans="6:6">
      <c r="F5501" s="6"/>
    </row>
    <row r="5502" spans="6:6">
      <c r="F5502" s="6"/>
    </row>
    <row r="5503" spans="6:6">
      <c r="F5503" s="6"/>
    </row>
    <row r="5504" spans="6:6">
      <c r="F5504" s="6"/>
    </row>
    <row r="5505" spans="6:6">
      <c r="F5505" s="6"/>
    </row>
    <row r="5506" spans="6:6">
      <c r="F5506" s="6"/>
    </row>
    <row r="5507" spans="6:6">
      <c r="F5507" s="6"/>
    </row>
    <row r="5508" spans="6:6">
      <c r="F5508" s="6"/>
    </row>
    <row r="5509" spans="6:6">
      <c r="F5509" s="6"/>
    </row>
    <row r="5510" spans="6:6">
      <c r="F5510" s="6"/>
    </row>
    <row r="5511" spans="6:6">
      <c r="F5511" s="6"/>
    </row>
    <row r="5512" spans="6:6">
      <c r="F5512" s="6"/>
    </row>
    <row r="5513" spans="6:6">
      <c r="F5513" s="6"/>
    </row>
    <row r="5514" spans="6:6">
      <c r="F5514" s="6"/>
    </row>
    <row r="5515" spans="6:6">
      <c r="F5515" s="6"/>
    </row>
    <row r="5516" spans="6:6">
      <c r="F5516" s="6"/>
    </row>
    <row r="5517" spans="6:6">
      <c r="F5517" s="6"/>
    </row>
    <row r="5518" spans="6:6">
      <c r="F5518" s="6"/>
    </row>
    <row r="5519" spans="6:6">
      <c r="F5519" s="6"/>
    </row>
    <row r="5520" spans="6:6">
      <c r="F5520" s="6"/>
    </row>
    <row r="5521" spans="6:6">
      <c r="F5521" s="6"/>
    </row>
    <row r="5522" spans="6:6">
      <c r="F5522" s="6"/>
    </row>
    <row r="5523" spans="6:6">
      <c r="F5523" s="6"/>
    </row>
    <row r="5524" spans="6:6">
      <c r="F5524" s="6"/>
    </row>
    <row r="5525" spans="6:6">
      <c r="F5525" s="6"/>
    </row>
    <row r="5526" spans="6:6">
      <c r="F5526" s="6"/>
    </row>
    <row r="5527" spans="6:6">
      <c r="F5527" s="6"/>
    </row>
    <row r="5528" spans="6:6">
      <c r="F5528" s="6"/>
    </row>
    <row r="5529" spans="6:6">
      <c r="F5529" s="6"/>
    </row>
    <row r="5530" spans="6:6">
      <c r="F5530" s="6"/>
    </row>
    <row r="5531" spans="6:6">
      <c r="F5531" s="6"/>
    </row>
    <row r="5532" spans="6:6">
      <c r="F5532" s="6"/>
    </row>
    <row r="5533" spans="6:6">
      <c r="F5533" s="6"/>
    </row>
    <row r="5534" spans="6:6">
      <c r="F5534" s="6"/>
    </row>
    <row r="5535" spans="6:6">
      <c r="F5535" s="6"/>
    </row>
    <row r="5536" spans="6:6">
      <c r="F5536" s="6"/>
    </row>
    <row r="5537" spans="6:6">
      <c r="F5537" s="6"/>
    </row>
    <row r="5538" spans="6:6">
      <c r="F5538" s="6"/>
    </row>
    <row r="5539" spans="6:6">
      <c r="F5539" s="6"/>
    </row>
    <row r="5540" spans="6:6">
      <c r="F5540" s="6"/>
    </row>
    <row r="5541" spans="6:6">
      <c r="F5541" s="6"/>
    </row>
    <row r="5542" spans="6:6">
      <c r="F5542" s="6"/>
    </row>
    <row r="5543" spans="6:6">
      <c r="F5543" s="6"/>
    </row>
    <row r="5544" spans="6:6">
      <c r="F5544" s="6"/>
    </row>
    <row r="5545" spans="6:6">
      <c r="F5545" s="6"/>
    </row>
    <row r="5546" spans="6:6">
      <c r="F5546" s="6"/>
    </row>
    <row r="5547" spans="6:6">
      <c r="F5547" s="6"/>
    </row>
    <row r="5548" spans="6:6">
      <c r="F5548" s="6"/>
    </row>
    <row r="5549" spans="6:6">
      <c r="F5549" s="6"/>
    </row>
    <row r="5550" spans="6:6">
      <c r="F5550" s="6"/>
    </row>
    <row r="5551" spans="6:6">
      <c r="F5551" s="6"/>
    </row>
    <row r="5552" spans="6:6">
      <c r="F5552" s="6"/>
    </row>
    <row r="5553" spans="6:6">
      <c r="F5553" s="6"/>
    </row>
    <row r="5554" spans="6:6">
      <c r="F5554" s="6"/>
    </row>
    <row r="5555" spans="6:6">
      <c r="F5555" s="6"/>
    </row>
    <row r="5556" spans="6:6">
      <c r="F5556" s="6"/>
    </row>
    <row r="5557" spans="6:6">
      <c r="F5557" s="6"/>
    </row>
    <row r="5558" spans="6:6">
      <c r="F5558" s="6"/>
    </row>
    <row r="5559" spans="6:6">
      <c r="F5559" s="6"/>
    </row>
    <row r="5560" spans="6:6">
      <c r="F5560" s="6"/>
    </row>
    <row r="5561" spans="6:6">
      <c r="F5561" s="6"/>
    </row>
    <row r="5562" spans="6:6">
      <c r="F5562" s="6"/>
    </row>
    <row r="5563" spans="6:6">
      <c r="F5563" s="6"/>
    </row>
    <row r="5564" spans="6:6">
      <c r="F5564" s="6"/>
    </row>
    <row r="5565" spans="6:6">
      <c r="F5565" s="6"/>
    </row>
    <row r="5566" spans="6:6">
      <c r="F5566" s="6"/>
    </row>
    <row r="5567" spans="6:6">
      <c r="F5567" s="6"/>
    </row>
    <row r="5568" spans="6:6">
      <c r="F5568" s="6"/>
    </row>
    <row r="5569" spans="6:6">
      <c r="F5569" s="6"/>
    </row>
    <row r="5570" spans="6:6">
      <c r="F5570" s="6"/>
    </row>
    <row r="5571" spans="6:6">
      <c r="F5571" s="6"/>
    </row>
    <row r="5572" spans="6:6">
      <c r="F5572" s="6"/>
    </row>
    <row r="5573" spans="6:6">
      <c r="F5573" s="6"/>
    </row>
    <row r="5574" spans="6:6">
      <c r="F5574" s="6"/>
    </row>
    <row r="5575" spans="6:6">
      <c r="F5575" s="6"/>
    </row>
    <row r="5576" spans="6:6">
      <c r="F5576" s="6"/>
    </row>
    <row r="5577" spans="6:6">
      <c r="F5577" s="6"/>
    </row>
    <row r="5578" spans="6:6">
      <c r="F5578" s="6"/>
    </row>
    <row r="5579" spans="6:6">
      <c r="F5579" s="6"/>
    </row>
    <row r="5580" spans="6:6">
      <c r="F5580" s="6"/>
    </row>
    <row r="5581" spans="6:6">
      <c r="F5581" s="6"/>
    </row>
    <row r="5582" spans="6:6">
      <c r="F5582" s="6"/>
    </row>
    <row r="5583" spans="6:6">
      <c r="F5583" s="6"/>
    </row>
    <row r="5584" spans="6:6">
      <c r="F5584" s="6"/>
    </row>
    <row r="5585" spans="6:6">
      <c r="F5585" s="6"/>
    </row>
    <row r="5586" spans="6:6">
      <c r="F5586" s="6"/>
    </row>
    <row r="5587" spans="6:6">
      <c r="F5587" s="6"/>
    </row>
    <row r="5588" spans="6:6">
      <c r="F5588" s="6"/>
    </row>
    <row r="5589" spans="6:6">
      <c r="F5589" s="6"/>
    </row>
    <row r="5590" spans="6:6">
      <c r="F5590" s="6"/>
    </row>
    <row r="5591" spans="6:6">
      <c r="F5591" s="6"/>
    </row>
    <row r="5592" spans="6:6">
      <c r="F5592" s="6"/>
    </row>
    <row r="5593" spans="6:6">
      <c r="F5593" s="6"/>
    </row>
    <row r="5594" spans="6:6">
      <c r="F5594" s="6"/>
    </row>
    <row r="5595" spans="6:6">
      <c r="F5595" s="6"/>
    </row>
    <row r="5596" spans="6:6">
      <c r="F5596" s="6"/>
    </row>
    <row r="5597" spans="6:6">
      <c r="F5597" s="6"/>
    </row>
    <row r="5598" spans="6:6">
      <c r="F5598" s="6"/>
    </row>
    <row r="5599" spans="6:6">
      <c r="F5599" s="6"/>
    </row>
    <row r="5600" spans="6:6">
      <c r="F5600" s="6"/>
    </row>
    <row r="5601" spans="6:6">
      <c r="F5601" s="6"/>
    </row>
    <row r="5602" spans="6:6">
      <c r="F5602" s="6"/>
    </row>
    <row r="5603" spans="6:6">
      <c r="F5603" s="6"/>
    </row>
    <row r="5604" spans="6:6">
      <c r="F5604" s="6"/>
    </row>
    <row r="5605" spans="6:6">
      <c r="F5605" s="6"/>
    </row>
    <row r="5606" spans="6:6">
      <c r="F5606" s="6"/>
    </row>
    <row r="5607" spans="6:6">
      <c r="F5607" s="6"/>
    </row>
    <row r="5608" spans="6:6">
      <c r="F5608" s="6"/>
    </row>
    <row r="5609" spans="6:6">
      <c r="F5609" s="6"/>
    </row>
    <row r="5610" spans="6:6">
      <c r="F5610" s="6"/>
    </row>
    <row r="5611" spans="6:6">
      <c r="F5611" s="6"/>
    </row>
    <row r="5612" spans="6:6">
      <c r="F5612" s="6"/>
    </row>
    <row r="5613" spans="6:6">
      <c r="F5613" s="6"/>
    </row>
    <row r="5614" spans="6:6">
      <c r="F5614" s="6"/>
    </row>
    <row r="5615" spans="6:6">
      <c r="F5615" s="6"/>
    </row>
    <row r="5616" spans="6:6">
      <c r="F5616" s="6"/>
    </row>
    <row r="5617" spans="6:6">
      <c r="F5617" s="6"/>
    </row>
    <row r="5618" spans="6:6">
      <c r="F5618" s="6"/>
    </row>
    <row r="5619" spans="6:6">
      <c r="F5619" s="6"/>
    </row>
    <row r="5620" spans="6:6">
      <c r="F5620" s="6"/>
    </row>
    <row r="5621" spans="6:6">
      <c r="F5621" s="6"/>
    </row>
    <row r="5622" spans="6:6">
      <c r="F5622" s="6"/>
    </row>
    <row r="5623" spans="6:6">
      <c r="F5623" s="6"/>
    </row>
    <row r="5624" spans="6:6">
      <c r="F5624" s="6"/>
    </row>
    <row r="5625" spans="6:6">
      <c r="F5625" s="6"/>
    </row>
    <row r="5626" spans="6:6">
      <c r="F5626" s="6"/>
    </row>
    <row r="5627" spans="6:6">
      <c r="F5627" s="6"/>
    </row>
    <row r="5628" spans="6:6">
      <c r="F5628" s="6"/>
    </row>
    <row r="5629" spans="6:6">
      <c r="F5629" s="6"/>
    </row>
    <row r="5630" spans="6:6">
      <c r="F5630" s="6"/>
    </row>
    <row r="5631" spans="6:6">
      <c r="F5631" s="6"/>
    </row>
    <row r="5632" spans="6:6">
      <c r="F5632" s="6"/>
    </row>
    <row r="5633" spans="6:6">
      <c r="F5633" s="6"/>
    </row>
    <row r="5634" spans="6:6">
      <c r="F5634" s="6"/>
    </row>
    <row r="5635" spans="6:6">
      <c r="F5635" s="6"/>
    </row>
    <row r="5636" spans="6:6">
      <c r="F5636" s="6"/>
    </row>
    <row r="5637" spans="6:6">
      <c r="F5637" s="6"/>
    </row>
    <row r="5638" spans="6:6">
      <c r="F5638" s="6"/>
    </row>
    <row r="5639" spans="6:6">
      <c r="F5639" s="6"/>
    </row>
    <row r="5640" spans="6:6">
      <c r="F5640" s="6"/>
    </row>
    <row r="5641" spans="6:6">
      <c r="F5641" s="6"/>
    </row>
    <row r="5642" spans="6:6">
      <c r="F5642" s="6"/>
    </row>
    <row r="5643" spans="6:6">
      <c r="F5643" s="6"/>
    </row>
    <row r="5644" spans="6:6">
      <c r="F5644" s="6"/>
    </row>
    <row r="5645" spans="6:6">
      <c r="F5645" s="6"/>
    </row>
    <row r="5646" spans="6:6">
      <c r="F5646" s="6"/>
    </row>
    <row r="5647" spans="6:6">
      <c r="F5647" s="6"/>
    </row>
    <row r="5648" spans="6:6">
      <c r="F5648" s="6"/>
    </row>
    <row r="5649" spans="6:6">
      <c r="F5649" s="6"/>
    </row>
    <row r="5650" spans="6:6">
      <c r="F5650" s="6"/>
    </row>
    <row r="5651" spans="6:6">
      <c r="F5651" s="6"/>
    </row>
    <row r="5652" spans="6:6">
      <c r="F5652" s="6"/>
    </row>
    <row r="5653" spans="6:6">
      <c r="F5653" s="6"/>
    </row>
    <row r="5654" spans="6:6">
      <c r="F5654" s="6"/>
    </row>
    <row r="5655" spans="6:6">
      <c r="F5655" s="6"/>
    </row>
    <row r="5656" spans="6:6">
      <c r="F5656" s="6"/>
    </row>
    <row r="5657" spans="6:6">
      <c r="F5657" s="6"/>
    </row>
    <row r="5658" spans="6:6">
      <c r="F5658" s="6"/>
    </row>
    <row r="5659" spans="6:6">
      <c r="F5659" s="6"/>
    </row>
    <row r="5660" spans="6:6">
      <c r="F5660" s="6"/>
    </row>
    <row r="5661" spans="6:6">
      <c r="F5661" s="6"/>
    </row>
    <row r="5662" spans="6:6">
      <c r="F5662" s="6"/>
    </row>
    <row r="5663" spans="6:6">
      <c r="F5663" s="6"/>
    </row>
    <row r="5664" spans="6:6">
      <c r="F5664" s="6"/>
    </row>
    <row r="5665" spans="6:6">
      <c r="F5665" s="6"/>
    </row>
    <row r="5666" spans="6:6">
      <c r="F5666" s="6"/>
    </row>
    <row r="5667" spans="6:6">
      <c r="F5667" s="6"/>
    </row>
    <row r="5668" spans="6:6">
      <c r="F5668" s="6"/>
    </row>
    <row r="5669" spans="6:6">
      <c r="F5669" s="6"/>
    </row>
    <row r="5670" spans="6:6">
      <c r="F5670" s="6"/>
    </row>
    <row r="5671" spans="6:6">
      <c r="F5671" s="6"/>
    </row>
    <row r="5672" spans="6:6">
      <c r="F5672" s="6"/>
    </row>
    <row r="5673" spans="6:6">
      <c r="F5673" s="6"/>
    </row>
    <row r="5674" spans="6:6">
      <c r="F5674" s="6"/>
    </row>
    <row r="5675" spans="6:6">
      <c r="F5675" s="6"/>
    </row>
    <row r="5676" spans="6:6">
      <c r="F5676" s="6"/>
    </row>
    <row r="5677" spans="6:6">
      <c r="F5677" s="6"/>
    </row>
    <row r="5678" spans="6:6">
      <c r="F5678" s="6"/>
    </row>
    <row r="5679" spans="6:6">
      <c r="F5679" s="6"/>
    </row>
    <row r="5680" spans="6:6">
      <c r="F5680" s="6"/>
    </row>
    <row r="5681" spans="6:6">
      <c r="F5681" s="6"/>
    </row>
    <row r="5682" spans="6:6">
      <c r="F5682" s="6"/>
    </row>
    <row r="5683" spans="6:6">
      <c r="F5683" s="6"/>
    </row>
    <row r="5684" spans="6:6">
      <c r="F5684" s="6"/>
    </row>
    <row r="5685" spans="6:6">
      <c r="F5685" s="6"/>
    </row>
    <row r="5686" spans="6:6">
      <c r="F5686" s="6"/>
    </row>
    <row r="5687" spans="6:6">
      <c r="F5687" s="6"/>
    </row>
    <row r="5688" spans="6:6">
      <c r="F5688" s="6"/>
    </row>
    <row r="5689" spans="6:6">
      <c r="F5689" s="6"/>
    </row>
    <row r="5690" spans="6:6">
      <c r="F5690" s="6"/>
    </row>
    <row r="5691" spans="6:6">
      <c r="F5691" s="6"/>
    </row>
    <row r="5692" spans="6:6">
      <c r="F5692" s="6"/>
    </row>
    <row r="5693" spans="6:6">
      <c r="F5693" s="6"/>
    </row>
    <row r="5694" spans="6:6">
      <c r="F5694" s="6"/>
    </row>
    <row r="5695" spans="6:6">
      <c r="F5695" s="6"/>
    </row>
    <row r="5696" spans="6:6">
      <c r="F5696" s="6"/>
    </row>
    <row r="5697" spans="6:6">
      <c r="F5697" s="6"/>
    </row>
    <row r="5698" spans="6:6">
      <c r="F5698" s="6"/>
    </row>
    <row r="5699" spans="6:6">
      <c r="F5699" s="6"/>
    </row>
    <row r="5700" spans="6:6">
      <c r="F5700" s="6"/>
    </row>
    <row r="5701" spans="6:6">
      <c r="F5701" s="6"/>
    </row>
    <row r="5702" spans="6:6">
      <c r="F5702" s="6"/>
    </row>
    <row r="5703" spans="6:6">
      <c r="F5703" s="6"/>
    </row>
    <row r="5704" spans="6:6">
      <c r="F5704" s="6"/>
    </row>
    <row r="5705" spans="6:6">
      <c r="F5705" s="6"/>
    </row>
    <row r="5706" spans="6:6">
      <c r="F5706" s="6"/>
    </row>
    <row r="5707" spans="6:6">
      <c r="F5707" s="6"/>
    </row>
    <row r="5708" spans="6:6">
      <c r="F5708" s="6"/>
    </row>
    <row r="5709" spans="6:6">
      <c r="F5709" s="6"/>
    </row>
    <row r="5710" spans="6:6">
      <c r="F5710" s="6"/>
    </row>
    <row r="5711" spans="6:6">
      <c r="F5711" s="6"/>
    </row>
    <row r="5712" spans="6:6">
      <c r="F5712" s="6"/>
    </row>
    <row r="5713" spans="6:6">
      <c r="F5713" s="6"/>
    </row>
    <row r="5714" spans="6:6">
      <c r="F5714" s="6"/>
    </row>
    <row r="5715" spans="6:6">
      <c r="F5715" s="6"/>
    </row>
    <row r="5716" spans="6:6">
      <c r="F5716" s="6"/>
    </row>
    <row r="5717" spans="6:6">
      <c r="F5717" s="6"/>
    </row>
    <row r="5718" spans="6:6">
      <c r="F5718" s="6"/>
    </row>
    <row r="5719" spans="6:6">
      <c r="F5719" s="6"/>
    </row>
    <row r="5720" spans="6:6">
      <c r="F5720" s="6"/>
    </row>
    <row r="5721" spans="6:6">
      <c r="F5721" s="6"/>
    </row>
    <row r="5722" spans="6:6">
      <c r="F5722" s="6"/>
    </row>
    <row r="5723" spans="6:6">
      <c r="F5723" s="6"/>
    </row>
    <row r="5724" spans="6:6">
      <c r="F5724" s="6"/>
    </row>
    <row r="5725" spans="6:6">
      <c r="F5725" s="6"/>
    </row>
    <row r="5726" spans="6:6">
      <c r="F5726" s="6"/>
    </row>
    <row r="5727" spans="6:6">
      <c r="F5727" s="6"/>
    </row>
    <row r="5728" spans="6:6">
      <c r="F5728" s="6"/>
    </row>
    <row r="5729" spans="6:6">
      <c r="F5729" s="6"/>
    </row>
    <row r="5730" spans="6:6">
      <c r="F5730" s="6"/>
    </row>
    <row r="5731" spans="6:6">
      <c r="F5731" s="6"/>
    </row>
    <row r="5732" spans="6:6">
      <c r="F5732" s="6"/>
    </row>
    <row r="5733" spans="6:6">
      <c r="F5733" s="6"/>
    </row>
    <row r="5734" spans="6:6">
      <c r="F5734" s="6"/>
    </row>
    <row r="5735" spans="6:6">
      <c r="F5735" s="6"/>
    </row>
    <row r="5736" spans="6:6">
      <c r="F5736" s="6"/>
    </row>
    <row r="5737" spans="6:6">
      <c r="F5737" s="6"/>
    </row>
    <row r="5738" spans="6:6">
      <c r="F5738" s="6"/>
    </row>
    <row r="5739" spans="6:6">
      <c r="F5739" s="6"/>
    </row>
    <row r="5740" spans="6:6">
      <c r="F5740" s="6"/>
    </row>
    <row r="5741" spans="6:6">
      <c r="F5741" s="6"/>
    </row>
    <row r="5742" spans="6:6">
      <c r="F5742" s="6"/>
    </row>
    <row r="5743" spans="6:6">
      <c r="F5743" s="6"/>
    </row>
    <row r="5744" spans="6:6">
      <c r="F5744" s="6"/>
    </row>
    <row r="5745" spans="6:6">
      <c r="F5745" s="6"/>
    </row>
    <row r="5746" spans="6:6">
      <c r="F5746" s="6"/>
    </row>
    <row r="5747" spans="6:6">
      <c r="F5747" s="6"/>
    </row>
    <row r="5748" spans="6:6">
      <c r="F5748" s="6"/>
    </row>
    <row r="5749" spans="6:6">
      <c r="F5749" s="6"/>
    </row>
    <row r="5750" spans="6:6">
      <c r="F5750" s="6"/>
    </row>
    <row r="5751" spans="6:6">
      <c r="F5751" s="6"/>
    </row>
    <row r="5752" spans="6:6">
      <c r="F5752" s="6"/>
    </row>
    <row r="5753" spans="6:6">
      <c r="F5753" s="6"/>
    </row>
    <row r="5754" spans="6:6">
      <c r="F5754" s="6"/>
    </row>
    <row r="5755" spans="6:6">
      <c r="F5755" s="6"/>
    </row>
    <row r="5756" spans="6:6">
      <c r="F5756" s="6"/>
    </row>
    <row r="5757" spans="6:6">
      <c r="F5757" s="6"/>
    </row>
    <row r="5758" spans="6:6">
      <c r="F5758" s="6"/>
    </row>
    <row r="5759" spans="6:6">
      <c r="F5759" s="6"/>
    </row>
    <row r="5760" spans="6:6">
      <c r="F5760" s="6"/>
    </row>
    <row r="5761" spans="6:6">
      <c r="F5761" s="6"/>
    </row>
    <row r="5762" spans="6:6">
      <c r="F5762" s="6"/>
    </row>
    <row r="5763" spans="6:6">
      <c r="F5763" s="6"/>
    </row>
    <row r="5764" spans="6:6">
      <c r="F5764" s="6"/>
    </row>
    <row r="5765" spans="6:6">
      <c r="F5765" s="6"/>
    </row>
    <row r="5766" spans="6:6">
      <c r="F5766" s="6"/>
    </row>
    <row r="5767" spans="6:6">
      <c r="F5767" s="6"/>
    </row>
    <row r="5768" spans="6:6">
      <c r="F5768" s="6"/>
    </row>
    <row r="5769" spans="6:6">
      <c r="F5769" s="6"/>
    </row>
    <row r="5770" spans="6:6">
      <c r="F5770" s="6"/>
    </row>
    <row r="5771" spans="6:6">
      <c r="F5771" s="6"/>
    </row>
    <row r="5772" spans="6:6">
      <c r="F5772" s="6"/>
    </row>
    <row r="5773" spans="6:6">
      <c r="F5773" s="6"/>
    </row>
    <row r="5774" spans="6:6">
      <c r="F5774" s="6"/>
    </row>
    <row r="5775" spans="6:6">
      <c r="F5775" s="6"/>
    </row>
    <row r="5776" spans="6:6">
      <c r="F5776" s="6"/>
    </row>
    <row r="5777" spans="6:6">
      <c r="F5777" s="6"/>
    </row>
    <row r="5778" spans="6:6">
      <c r="F5778" s="6"/>
    </row>
    <row r="5779" spans="6:6">
      <c r="F5779" s="6"/>
    </row>
    <row r="5780" spans="6:6">
      <c r="F5780" s="6"/>
    </row>
    <row r="5781" spans="6:6">
      <c r="F5781" s="6"/>
    </row>
    <row r="5782" spans="6:6">
      <c r="F5782" s="6"/>
    </row>
    <row r="5783" spans="6:6">
      <c r="F5783" s="6"/>
    </row>
    <row r="5784" spans="6:6">
      <c r="F5784" s="6"/>
    </row>
    <row r="5785" spans="6:6">
      <c r="F5785" s="6"/>
    </row>
    <row r="5786" spans="6:6">
      <c r="F5786" s="6"/>
    </row>
    <row r="5787" spans="6:6">
      <c r="F5787" s="6"/>
    </row>
    <row r="5788" spans="6:6">
      <c r="F5788" s="6"/>
    </row>
    <row r="5789" spans="6:6">
      <c r="F5789" s="6"/>
    </row>
    <row r="5790" spans="6:6">
      <c r="F5790" s="6"/>
    </row>
    <row r="5791" spans="6:6">
      <c r="F5791" s="6"/>
    </row>
    <row r="5792" spans="6:6">
      <c r="F5792" s="6"/>
    </row>
    <row r="5793" spans="6:6">
      <c r="F5793" s="6"/>
    </row>
    <row r="5794" spans="6:6">
      <c r="F5794" s="6"/>
    </row>
    <row r="5795" spans="6:6">
      <c r="F5795" s="6"/>
    </row>
    <row r="5796" spans="6:6">
      <c r="F5796" s="6"/>
    </row>
    <row r="5797" spans="6:6">
      <c r="F5797" s="6"/>
    </row>
    <row r="5798" spans="6:6">
      <c r="F5798" s="6"/>
    </row>
    <row r="5799" spans="6:6">
      <c r="F5799" s="6"/>
    </row>
    <row r="5800" spans="6:6">
      <c r="F5800" s="6"/>
    </row>
    <row r="5801" spans="6:6">
      <c r="F5801" s="6"/>
    </row>
    <row r="5802" spans="6:6">
      <c r="F5802" s="6"/>
    </row>
    <row r="5803" spans="6:6">
      <c r="F5803" s="6"/>
    </row>
    <row r="5804" spans="6:6">
      <c r="F5804" s="6"/>
    </row>
    <row r="5805" spans="6:6">
      <c r="F5805" s="6"/>
    </row>
    <row r="5806" spans="6:6">
      <c r="F5806" s="6"/>
    </row>
    <row r="5807" spans="6:6">
      <c r="F5807" s="6"/>
    </row>
    <row r="5808" spans="6:6">
      <c r="F5808" s="6"/>
    </row>
    <row r="5809" spans="6:6">
      <c r="F5809" s="6"/>
    </row>
    <row r="5810" spans="6:6">
      <c r="F5810" s="6"/>
    </row>
    <row r="5811" spans="6:6">
      <c r="F5811" s="6"/>
    </row>
    <row r="5812" spans="6:6">
      <c r="F5812" s="6"/>
    </row>
    <row r="5813" spans="6:6">
      <c r="F5813" s="6"/>
    </row>
    <row r="5814" spans="6:6">
      <c r="F5814" s="6"/>
    </row>
    <row r="5815" spans="6:6">
      <c r="F5815" s="6"/>
    </row>
    <row r="5816" spans="6:6">
      <c r="F5816" s="6"/>
    </row>
    <row r="5817" spans="6:6">
      <c r="F5817" s="6"/>
    </row>
    <row r="5818" spans="6:6">
      <c r="F5818" s="6"/>
    </row>
    <row r="5819" spans="6:6">
      <c r="F5819" s="6"/>
    </row>
    <row r="5820" spans="6:6">
      <c r="F5820" s="6"/>
    </row>
    <row r="5821" spans="6:6">
      <c r="F5821" s="6"/>
    </row>
    <row r="5822" spans="6:6">
      <c r="F5822" s="6"/>
    </row>
    <row r="5823" spans="6:6">
      <c r="F5823" s="6"/>
    </row>
    <row r="5824" spans="6:6">
      <c r="F5824" s="6"/>
    </row>
    <row r="5825" spans="6:6">
      <c r="F5825" s="6"/>
    </row>
    <row r="5826" spans="6:6">
      <c r="F5826" s="6"/>
    </row>
    <row r="5827" spans="6:6">
      <c r="F5827" s="6"/>
    </row>
    <row r="5828" spans="6:6">
      <c r="F5828" s="6"/>
    </row>
    <row r="5829" spans="6:6">
      <c r="F5829" s="6"/>
    </row>
    <row r="5830" spans="6:6">
      <c r="F5830" s="6"/>
    </row>
    <row r="5831" spans="6:6">
      <c r="F5831" s="6"/>
    </row>
    <row r="5832" spans="6:6">
      <c r="F5832" s="6"/>
    </row>
    <row r="5833" spans="6:6">
      <c r="F5833" s="6"/>
    </row>
    <row r="5834" spans="6:6">
      <c r="F5834" s="6"/>
    </row>
    <row r="5835" spans="6:6">
      <c r="F5835" s="6"/>
    </row>
    <row r="5836" spans="6:6">
      <c r="F5836" s="6"/>
    </row>
    <row r="5837" spans="6:6">
      <c r="F5837" s="6"/>
    </row>
    <row r="5838" spans="6:6">
      <c r="F5838" s="6"/>
    </row>
    <row r="5839" spans="6:6">
      <c r="F5839" s="6"/>
    </row>
    <row r="5840" spans="6:6">
      <c r="F5840" s="6"/>
    </row>
    <row r="5841" spans="6:6">
      <c r="F5841" s="6"/>
    </row>
    <row r="5842" spans="6:6">
      <c r="F5842" s="6"/>
    </row>
    <row r="5843" spans="6:6">
      <c r="F5843" s="6"/>
    </row>
    <row r="5844" spans="6:6">
      <c r="F5844" s="6"/>
    </row>
    <row r="5845" spans="6:6">
      <c r="F5845" s="6"/>
    </row>
    <row r="5846" spans="6:6">
      <c r="F5846" s="6"/>
    </row>
    <row r="5847" spans="6:6">
      <c r="F5847" s="6"/>
    </row>
    <row r="5848" spans="6:6">
      <c r="F5848" s="6"/>
    </row>
    <row r="5849" spans="6:6">
      <c r="F5849" s="6"/>
    </row>
    <row r="5850" spans="6:6">
      <c r="F5850" s="6"/>
    </row>
    <row r="5851" spans="6:6">
      <c r="F5851" s="6"/>
    </row>
    <row r="5852" spans="6:6">
      <c r="F5852" s="6"/>
    </row>
    <row r="5853" spans="6:6">
      <c r="F5853" s="6"/>
    </row>
    <row r="5854" spans="6:6">
      <c r="F5854" s="6"/>
    </row>
    <row r="5855" spans="6:6">
      <c r="F5855" s="6"/>
    </row>
    <row r="5856" spans="6:6">
      <c r="F5856" s="6"/>
    </row>
    <row r="5857" spans="6:6">
      <c r="F5857" s="6"/>
    </row>
    <row r="5858" spans="6:6">
      <c r="F5858" s="6"/>
    </row>
    <row r="5859" spans="6:6">
      <c r="F5859" s="6"/>
    </row>
    <row r="5860" spans="6:6">
      <c r="F5860" s="6"/>
    </row>
    <row r="5861" spans="6:6">
      <c r="F5861" s="6"/>
    </row>
    <row r="5862" spans="6:6">
      <c r="F5862" s="6"/>
    </row>
    <row r="5863" spans="6:6">
      <c r="F5863" s="6"/>
    </row>
    <row r="5864" spans="6:6">
      <c r="F5864" s="6"/>
    </row>
    <row r="5865" spans="6:6">
      <c r="F5865" s="6"/>
    </row>
    <row r="5866" spans="6:6">
      <c r="F5866" s="6"/>
    </row>
    <row r="5867" spans="6:6">
      <c r="F5867" s="6"/>
    </row>
    <row r="5868" spans="6:6">
      <c r="F5868" s="6"/>
    </row>
    <row r="5869" spans="6:6">
      <c r="F5869" s="6"/>
    </row>
    <row r="5870" spans="6:6">
      <c r="F5870" s="6"/>
    </row>
    <row r="5871" spans="6:6">
      <c r="F5871" s="6"/>
    </row>
    <row r="5872" spans="6:6">
      <c r="F5872" s="6"/>
    </row>
    <row r="5873" spans="6:6">
      <c r="F5873" s="6"/>
    </row>
    <row r="5874" spans="6:6">
      <c r="F5874" s="6"/>
    </row>
    <row r="5875" spans="6:6">
      <c r="F5875" s="6"/>
    </row>
    <row r="5876" spans="6:6">
      <c r="F5876" s="6"/>
    </row>
    <row r="5877" spans="6:6">
      <c r="F5877" s="6"/>
    </row>
    <row r="5878" spans="6:6">
      <c r="F5878" s="6"/>
    </row>
    <row r="5879" spans="6:6">
      <c r="F5879" s="6"/>
    </row>
    <row r="5880" spans="6:6">
      <c r="F5880" s="6"/>
    </row>
    <row r="5881" spans="6:6">
      <c r="F5881" s="6"/>
    </row>
    <row r="5882" spans="6:6">
      <c r="F5882" s="6"/>
    </row>
    <row r="5883" spans="6:6">
      <c r="F5883" s="6"/>
    </row>
    <row r="5884" spans="6:6">
      <c r="F5884" s="6"/>
    </row>
    <row r="5885" spans="6:6">
      <c r="F5885" s="6"/>
    </row>
    <row r="5886" spans="6:6">
      <c r="F5886" s="6"/>
    </row>
    <row r="5887" spans="6:6">
      <c r="F5887" s="6"/>
    </row>
    <row r="5888" spans="6:6">
      <c r="F5888" s="6"/>
    </row>
    <row r="5889" spans="6:6">
      <c r="F5889" s="6"/>
    </row>
    <row r="5890" spans="6:6">
      <c r="F5890" s="6"/>
    </row>
    <row r="5891" spans="6:6">
      <c r="F5891" s="6"/>
    </row>
    <row r="5892" spans="6:6">
      <c r="F5892" s="6"/>
    </row>
    <row r="5893" spans="6:6">
      <c r="F5893" s="6"/>
    </row>
    <row r="5894" spans="6:6">
      <c r="F5894" s="6"/>
    </row>
    <row r="5895" spans="6:6">
      <c r="F5895" s="6"/>
    </row>
    <row r="5896" spans="6:6">
      <c r="F5896" s="6"/>
    </row>
    <row r="5897" spans="6:6">
      <c r="F5897" s="6"/>
    </row>
    <row r="5898" spans="6:6">
      <c r="F5898" s="6"/>
    </row>
    <row r="5899" spans="6:6">
      <c r="F5899" s="6"/>
    </row>
    <row r="5900" spans="6:6">
      <c r="F5900" s="6"/>
    </row>
    <row r="5901" spans="6:6">
      <c r="F5901" s="6"/>
    </row>
    <row r="5902" spans="6:6">
      <c r="F5902" s="6"/>
    </row>
    <row r="5903" spans="6:6">
      <c r="F5903" s="6"/>
    </row>
    <row r="5904" spans="6:6">
      <c r="F5904" s="6"/>
    </row>
    <row r="5905" spans="6:6">
      <c r="F5905" s="6"/>
    </row>
    <row r="5906" spans="6:6">
      <c r="F5906" s="6"/>
    </row>
    <row r="5907" spans="6:6">
      <c r="F5907" s="6"/>
    </row>
    <row r="5908" spans="6:6">
      <c r="F5908" s="6"/>
    </row>
    <row r="5909" spans="6:6">
      <c r="F5909" s="6"/>
    </row>
    <row r="5910" spans="6:6">
      <c r="F5910" s="6"/>
    </row>
    <row r="5911" spans="6:6">
      <c r="F5911" s="6"/>
    </row>
    <row r="5912" spans="6:6">
      <c r="F5912" s="6"/>
    </row>
    <row r="5913" spans="6:6">
      <c r="F5913" s="6"/>
    </row>
    <row r="5914" spans="6:6">
      <c r="F5914" s="6"/>
    </row>
    <row r="5915" spans="6:6">
      <c r="F5915" s="6"/>
    </row>
    <row r="5916" spans="6:6">
      <c r="F5916" s="6"/>
    </row>
    <row r="5917" spans="6:6">
      <c r="F5917" s="6"/>
    </row>
    <row r="5918" spans="6:6">
      <c r="F5918" s="6"/>
    </row>
    <row r="5919" spans="6:6">
      <c r="F5919" s="6"/>
    </row>
    <row r="5920" spans="6:6">
      <c r="F5920" s="6"/>
    </row>
    <row r="5921" spans="6:6">
      <c r="F5921" s="6"/>
    </row>
    <row r="5922" spans="6:6">
      <c r="F5922" s="6"/>
    </row>
    <row r="5923" spans="6:6">
      <c r="F5923" s="6"/>
    </row>
    <row r="5924" spans="6:6">
      <c r="F5924" s="6"/>
    </row>
    <row r="5925" spans="6:6">
      <c r="F5925" s="6"/>
    </row>
    <row r="5926" spans="6:6">
      <c r="F5926" s="6"/>
    </row>
    <row r="5927" spans="6:6">
      <c r="F5927" s="6"/>
    </row>
    <row r="5928" spans="6:6">
      <c r="F5928" s="6"/>
    </row>
    <row r="5929" spans="6:6">
      <c r="F5929" s="6"/>
    </row>
    <row r="5930" spans="6:6">
      <c r="F5930" s="6"/>
    </row>
    <row r="5931" spans="6:6">
      <c r="F5931" s="6"/>
    </row>
    <row r="5932" spans="6:6">
      <c r="F5932" s="6"/>
    </row>
    <row r="5933" spans="6:6">
      <c r="F5933" s="6"/>
    </row>
    <row r="5934" spans="6:6">
      <c r="F5934" s="6"/>
    </row>
    <row r="5935" spans="6:6">
      <c r="F5935" s="6"/>
    </row>
    <row r="5936" spans="6:6">
      <c r="F5936" s="6"/>
    </row>
    <row r="5937" spans="6:6">
      <c r="F5937" s="6"/>
    </row>
    <row r="5938" spans="6:6">
      <c r="F5938" s="6"/>
    </row>
    <row r="5939" spans="6:6">
      <c r="F5939" s="6"/>
    </row>
    <row r="5940" spans="6:6">
      <c r="F5940" s="6"/>
    </row>
    <row r="5941" spans="6:6">
      <c r="F5941" s="6"/>
    </row>
    <row r="5942" spans="6:6">
      <c r="F5942" s="6"/>
    </row>
    <row r="5943" spans="6:6">
      <c r="F5943" s="6"/>
    </row>
    <row r="5944" spans="6:6">
      <c r="F5944" s="6"/>
    </row>
    <row r="5945" spans="6:6">
      <c r="F5945" s="6"/>
    </row>
    <row r="5946" spans="6:6">
      <c r="F5946" s="6"/>
    </row>
    <row r="5947" spans="6:6">
      <c r="F5947" s="6"/>
    </row>
    <row r="5948" spans="6:6">
      <c r="F5948" s="6"/>
    </row>
    <row r="5949" spans="6:6">
      <c r="F5949" s="6"/>
    </row>
    <row r="5950" spans="6:6">
      <c r="F5950" s="6"/>
    </row>
    <row r="5951" spans="6:6">
      <c r="F5951" s="6"/>
    </row>
    <row r="5952" spans="6:6">
      <c r="F5952" s="6"/>
    </row>
    <row r="5953" spans="6:6">
      <c r="F5953" s="6"/>
    </row>
    <row r="5954" spans="6:6">
      <c r="F5954" s="6"/>
    </row>
    <row r="5955" spans="6:6">
      <c r="F5955" s="6"/>
    </row>
    <row r="5956" spans="6:6">
      <c r="F5956" s="6"/>
    </row>
    <row r="5957" spans="6:6">
      <c r="F5957" s="6"/>
    </row>
    <row r="5958" spans="6:6">
      <c r="F5958" s="6"/>
    </row>
    <row r="5959" spans="6:6">
      <c r="F5959" s="6"/>
    </row>
    <row r="5960" spans="6:6">
      <c r="F5960" s="6"/>
    </row>
    <row r="5961" spans="6:6">
      <c r="F5961" s="6"/>
    </row>
    <row r="5962" spans="6:6">
      <c r="F5962" s="6"/>
    </row>
    <row r="5963" spans="6:6">
      <c r="F5963" s="6"/>
    </row>
    <row r="5964" spans="6:6">
      <c r="F5964" s="6"/>
    </row>
    <row r="5965" spans="6:6">
      <c r="F5965" s="6"/>
    </row>
    <row r="5966" spans="6:6">
      <c r="F5966" s="6"/>
    </row>
    <row r="5967" spans="6:6">
      <c r="F5967" s="6"/>
    </row>
    <row r="5968" spans="6:6">
      <c r="F5968" s="6"/>
    </row>
    <row r="5969" spans="6:6">
      <c r="F5969" s="6"/>
    </row>
    <row r="5970" spans="6:6">
      <c r="F5970" s="6"/>
    </row>
    <row r="5971" spans="6:6">
      <c r="F5971" s="6"/>
    </row>
    <row r="5972" spans="6:6">
      <c r="F5972" s="6"/>
    </row>
    <row r="5973" spans="6:6">
      <c r="F5973" s="6"/>
    </row>
    <row r="5974" spans="6:6">
      <c r="F5974" s="6"/>
    </row>
    <row r="5975" spans="6:6">
      <c r="F5975" s="6"/>
    </row>
    <row r="5976" spans="6:6">
      <c r="F5976" s="6"/>
    </row>
    <row r="5977" spans="6:6">
      <c r="F5977" s="6"/>
    </row>
    <row r="5978" spans="6:6">
      <c r="F5978" s="6"/>
    </row>
    <row r="5979" spans="6:6">
      <c r="F5979" s="6"/>
    </row>
    <row r="5980" spans="6:6">
      <c r="F5980" s="6"/>
    </row>
    <row r="5981" spans="6:6">
      <c r="F5981" s="6"/>
    </row>
    <row r="5982" spans="6:6">
      <c r="F5982" s="6"/>
    </row>
    <row r="5983" spans="6:6">
      <c r="F5983" s="6"/>
    </row>
    <row r="5984" spans="6:6">
      <c r="F5984" s="6"/>
    </row>
    <row r="5985" spans="6:6">
      <c r="F5985" s="6"/>
    </row>
    <row r="5986" spans="6:6">
      <c r="F5986" s="6"/>
    </row>
    <row r="5987" spans="6:6">
      <c r="F5987" s="6"/>
    </row>
    <row r="5988" spans="6:6">
      <c r="F5988" s="6"/>
    </row>
    <row r="5989" spans="6:6">
      <c r="F5989" s="6"/>
    </row>
    <row r="5990" spans="6:6">
      <c r="F5990" s="6"/>
    </row>
    <row r="5991" spans="6:6">
      <c r="F5991" s="6"/>
    </row>
    <row r="5992" spans="6:6">
      <c r="F5992" s="6"/>
    </row>
    <row r="5993" spans="6:6">
      <c r="F5993" s="6"/>
    </row>
    <row r="5994" spans="6:6">
      <c r="F5994" s="6"/>
    </row>
    <row r="5995" spans="6:6">
      <c r="F5995" s="6"/>
    </row>
    <row r="5996" spans="6:6">
      <c r="F5996" s="6"/>
    </row>
    <row r="5997" spans="6:6">
      <c r="F5997" s="6"/>
    </row>
    <row r="5998" spans="6:6">
      <c r="F5998" s="6"/>
    </row>
    <row r="5999" spans="6:6">
      <c r="F5999" s="6"/>
    </row>
    <row r="6000" spans="6:6">
      <c r="F6000" s="6"/>
    </row>
    <row r="6001" spans="6:6">
      <c r="F6001" s="6"/>
    </row>
    <row r="6002" spans="6:6">
      <c r="F6002" s="6"/>
    </row>
    <row r="6003" spans="6:6">
      <c r="F6003" s="6"/>
    </row>
    <row r="6004" spans="6:6">
      <c r="F6004" s="6"/>
    </row>
    <row r="6005" spans="6:6">
      <c r="F6005" s="6"/>
    </row>
    <row r="6006" spans="6:6">
      <c r="F6006" s="6"/>
    </row>
    <row r="6007" spans="6:6">
      <c r="F6007" s="6"/>
    </row>
    <row r="6008" spans="6:6">
      <c r="F6008" s="6"/>
    </row>
    <row r="6009" spans="6:6">
      <c r="F6009" s="6"/>
    </row>
    <row r="6010" spans="6:6">
      <c r="F6010" s="6"/>
    </row>
    <row r="6011" spans="6:6">
      <c r="F6011" s="6"/>
    </row>
    <row r="6012" spans="6:6">
      <c r="F6012" s="6"/>
    </row>
    <row r="6013" spans="6:6">
      <c r="F6013" s="6"/>
    </row>
    <row r="6014" spans="6:6">
      <c r="F6014" s="6"/>
    </row>
    <row r="6015" spans="6:6">
      <c r="F6015" s="6"/>
    </row>
    <row r="6016" spans="6:6">
      <c r="F6016" s="6"/>
    </row>
    <row r="6017" spans="6:6">
      <c r="F6017" s="6"/>
    </row>
    <row r="6018" spans="6:6">
      <c r="F6018" s="6"/>
    </row>
    <row r="6019" spans="6:6">
      <c r="F6019" s="6"/>
    </row>
    <row r="6020" spans="6:6">
      <c r="F6020" s="6"/>
    </row>
    <row r="6021" spans="6:6">
      <c r="F6021" s="6"/>
    </row>
    <row r="6022" spans="6:6">
      <c r="F6022" s="6"/>
    </row>
    <row r="6023" spans="6:6">
      <c r="F6023" s="6"/>
    </row>
    <row r="6024" spans="6:6">
      <c r="F6024" s="6"/>
    </row>
    <row r="6025" spans="6:6">
      <c r="F6025" s="6"/>
    </row>
    <row r="6026" spans="6:6">
      <c r="F6026" s="6"/>
    </row>
    <row r="6027" spans="6:6">
      <c r="F6027" s="6"/>
    </row>
    <row r="6028" spans="6:6">
      <c r="F6028" s="6"/>
    </row>
    <row r="6029" spans="6:6">
      <c r="F6029" s="6"/>
    </row>
    <row r="6030" spans="6:6">
      <c r="F6030" s="6"/>
    </row>
    <row r="6031" spans="6:6">
      <c r="F6031" s="6"/>
    </row>
    <row r="6032" spans="6:6">
      <c r="F6032" s="6"/>
    </row>
    <row r="6033" spans="6:6">
      <c r="F6033" s="6"/>
    </row>
    <row r="6034" spans="6:6">
      <c r="F6034" s="6"/>
    </row>
    <row r="6035" spans="6:6">
      <c r="F6035" s="6"/>
    </row>
    <row r="6036" spans="6:6">
      <c r="F6036" s="6"/>
    </row>
    <row r="6037" spans="6:6">
      <c r="F6037" s="6"/>
    </row>
    <row r="6038" spans="6:6">
      <c r="F6038" s="6"/>
    </row>
    <row r="6039" spans="6:6">
      <c r="F6039" s="6"/>
    </row>
    <row r="6040" spans="6:6">
      <c r="F6040" s="6"/>
    </row>
    <row r="6041" spans="6:6">
      <c r="F6041" s="6"/>
    </row>
    <row r="6042" spans="6:6">
      <c r="F6042" s="6"/>
    </row>
    <row r="6043" spans="6:6">
      <c r="F6043" s="6"/>
    </row>
    <row r="6044" spans="6:6">
      <c r="F6044" s="6"/>
    </row>
    <row r="6045" spans="6:6">
      <c r="F6045" s="6"/>
    </row>
    <row r="6046" spans="6:6">
      <c r="F6046" s="6"/>
    </row>
    <row r="6047" spans="6:6">
      <c r="F6047" s="6"/>
    </row>
    <row r="6048" spans="6:6">
      <c r="F6048" s="6"/>
    </row>
    <row r="6049" spans="6:6">
      <c r="F6049" s="6"/>
    </row>
    <row r="6050" spans="6:6">
      <c r="F6050" s="6"/>
    </row>
    <row r="6051" spans="6:6">
      <c r="F6051" s="6"/>
    </row>
    <row r="6052" spans="6:6">
      <c r="F6052" s="6"/>
    </row>
    <row r="6053" spans="6:6">
      <c r="F6053" s="6"/>
    </row>
    <row r="6054" spans="6:6">
      <c r="F6054" s="6"/>
    </row>
    <row r="6055" spans="6:6">
      <c r="F6055" s="6"/>
    </row>
    <row r="6056" spans="6:6">
      <c r="F6056" s="6"/>
    </row>
    <row r="6057" spans="6:6">
      <c r="F6057" s="6"/>
    </row>
    <row r="6058" spans="6:6">
      <c r="F6058" s="6"/>
    </row>
    <row r="6059" spans="6:6">
      <c r="F6059" s="6"/>
    </row>
    <row r="6060" spans="6:6">
      <c r="F6060" s="6"/>
    </row>
    <row r="6061" spans="6:6">
      <c r="F6061" s="6"/>
    </row>
    <row r="6062" spans="6:6">
      <c r="F6062" s="6"/>
    </row>
    <row r="6063" spans="6:6">
      <c r="F6063" s="6"/>
    </row>
    <row r="6064" spans="6:6">
      <c r="F6064" s="6"/>
    </row>
    <row r="6065" spans="6:6">
      <c r="F6065" s="6"/>
    </row>
    <row r="6066" spans="6:6">
      <c r="F6066" s="6"/>
    </row>
    <row r="6067" spans="6:6">
      <c r="F6067" s="6"/>
    </row>
    <row r="6068" spans="6:6">
      <c r="F6068" s="6"/>
    </row>
    <row r="6069" spans="6:6">
      <c r="F6069" s="6"/>
    </row>
    <row r="6070" spans="6:6">
      <c r="F6070" s="6"/>
    </row>
    <row r="6071" spans="6:6">
      <c r="F6071" s="6"/>
    </row>
    <row r="6072" spans="6:6">
      <c r="F6072" s="6"/>
    </row>
    <row r="6073" spans="6:6">
      <c r="F6073" s="6"/>
    </row>
    <row r="6074" spans="6:6">
      <c r="F6074" s="6"/>
    </row>
    <row r="6075" spans="6:6">
      <c r="F6075" s="6"/>
    </row>
    <row r="6076" spans="6:6">
      <c r="F6076" s="6"/>
    </row>
    <row r="6077" spans="6:6">
      <c r="F6077" s="6"/>
    </row>
    <row r="6078" spans="6:6">
      <c r="F6078" s="6"/>
    </row>
    <row r="6079" spans="6:6">
      <c r="F6079" s="6"/>
    </row>
    <row r="6080" spans="6:6">
      <c r="F6080" s="6"/>
    </row>
    <row r="6081" spans="6:6">
      <c r="F6081" s="6"/>
    </row>
    <row r="6082" spans="6:6">
      <c r="F6082" s="6"/>
    </row>
    <row r="6083" spans="6:6">
      <c r="F6083" s="6"/>
    </row>
    <row r="6084" spans="6:6">
      <c r="F6084" s="6"/>
    </row>
    <row r="6085" spans="6:6">
      <c r="F6085" s="6"/>
    </row>
    <row r="6086" spans="6:6">
      <c r="F6086" s="6"/>
    </row>
    <row r="6087" spans="6:6">
      <c r="F6087" s="6"/>
    </row>
    <row r="6088" spans="6:6">
      <c r="F6088" s="6"/>
    </row>
    <row r="6089" spans="6:6">
      <c r="F6089" s="6"/>
    </row>
    <row r="6090" spans="6:6">
      <c r="F6090" s="6"/>
    </row>
    <row r="6091" spans="6:6">
      <c r="F6091" s="6"/>
    </row>
    <row r="6092" spans="6:6">
      <c r="F6092" s="6"/>
    </row>
    <row r="6093" spans="6:6">
      <c r="F6093" s="6"/>
    </row>
    <row r="6094" spans="6:6">
      <c r="F6094" s="6"/>
    </row>
    <row r="6095" spans="6:6">
      <c r="F6095" s="6"/>
    </row>
    <row r="6096" spans="6:6">
      <c r="F6096" s="6"/>
    </row>
    <row r="6097" spans="6:6">
      <c r="F6097" s="6"/>
    </row>
    <row r="6098" spans="6:6">
      <c r="F6098" s="6"/>
    </row>
    <row r="6099" spans="6:6">
      <c r="F6099" s="6"/>
    </row>
    <row r="6100" spans="6:6">
      <c r="F6100" s="6"/>
    </row>
    <row r="6101" spans="6:6">
      <c r="F6101" s="6"/>
    </row>
    <row r="6102" spans="6:6">
      <c r="F6102" s="6"/>
    </row>
    <row r="6103" spans="6:6">
      <c r="F6103" s="6"/>
    </row>
    <row r="6104" spans="6:6">
      <c r="F6104" s="6"/>
    </row>
    <row r="6105" spans="6:6">
      <c r="F6105" s="6"/>
    </row>
    <row r="6106" spans="6:6">
      <c r="F6106" s="6"/>
    </row>
    <row r="6107" spans="6:6">
      <c r="F6107" s="6"/>
    </row>
    <row r="6108" spans="6:6">
      <c r="F6108" s="6"/>
    </row>
    <row r="6109" spans="6:6">
      <c r="F6109" s="6"/>
    </row>
    <row r="6110" spans="6:6">
      <c r="F6110" s="6"/>
    </row>
    <row r="6111" spans="6:6">
      <c r="F6111" s="6"/>
    </row>
    <row r="6112" spans="6:6">
      <c r="F6112" s="6"/>
    </row>
    <row r="6113" spans="6:6">
      <c r="F6113" s="6"/>
    </row>
    <row r="6114" spans="6:6">
      <c r="F6114" s="6"/>
    </row>
    <row r="6115" spans="6:6">
      <c r="F6115" s="6"/>
    </row>
    <row r="6116" spans="6:6">
      <c r="F6116" s="6"/>
    </row>
    <row r="6117" spans="6:6">
      <c r="F6117" s="6"/>
    </row>
    <row r="6118" spans="6:6">
      <c r="F6118" s="6"/>
    </row>
    <row r="6119" spans="6:6">
      <c r="F6119" s="6"/>
    </row>
    <row r="6120" spans="6:6">
      <c r="F6120" s="6"/>
    </row>
    <row r="6121" spans="6:6">
      <c r="F6121" s="6"/>
    </row>
    <row r="6122" spans="6:6">
      <c r="F6122" s="6"/>
    </row>
    <row r="6123" spans="6:6">
      <c r="F6123" s="6"/>
    </row>
    <row r="6124" spans="6:6">
      <c r="F6124" s="6"/>
    </row>
    <row r="6125" spans="6:6">
      <c r="F6125" s="6"/>
    </row>
    <row r="6126" spans="6:6">
      <c r="F6126" s="6"/>
    </row>
    <row r="6127" spans="6:6">
      <c r="F6127" s="6"/>
    </row>
    <row r="6128" spans="6:6">
      <c r="F6128" s="6"/>
    </row>
    <row r="6129" spans="6:6">
      <c r="F6129" s="6"/>
    </row>
    <row r="6130" spans="6:6">
      <c r="F6130" s="6"/>
    </row>
    <row r="6131" spans="6:6">
      <c r="F6131" s="6"/>
    </row>
    <row r="6132" spans="6:6">
      <c r="F6132" s="6"/>
    </row>
    <row r="6133" spans="6:6">
      <c r="F6133" s="6"/>
    </row>
    <row r="6134" spans="6:6">
      <c r="F6134" s="6"/>
    </row>
    <row r="6135" spans="6:6">
      <c r="F6135" s="6"/>
    </row>
    <row r="6136" spans="6:6">
      <c r="F6136" s="6"/>
    </row>
    <row r="6137" spans="6:6">
      <c r="F6137" s="6"/>
    </row>
    <row r="6138" spans="6:6">
      <c r="F6138" s="6"/>
    </row>
    <row r="6139" spans="6:6">
      <c r="F6139" s="6"/>
    </row>
    <row r="6140" spans="6:6">
      <c r="F6140" s="6"/>
    </row>
    <row r="6141" spans="6:6">
      <c r="F6141" s="6"/>
    </row>
    <row r="6142" spans="6:6">
      <c r="F6142" s="6"/>
    </row>
    <row r="6143" spans="6:6">
      <c r="F6143" s="6"/>
    </row>
    <row r="6144" spans="6:6">
      <c r="F6144" s="6"/>
    </row>
    <row r="6145" spans="6:6">
      <c r="F6145" s="6"/>
    </row>
    <row r="6146" spans="6:6">
      <c r="F6146" s="6"/>
    </row>
    <row r="6147" spans="6:6">
      <c r="F6147" s="6"/>
    </row>
    <row r="6148" spans="6:6">
      <c r="F6148" s="6"/>
    </row>
    <row r="6149" spans="6:6">
      <c r="F6149" s="6"/>
    </row>
    <row r="6150" spans="6:6">
      <c r="F6150" s="6"/>
    </row>
    <row r="6151" spans="6:6">
      <c r="F6151" s="6"/>
    </row>
    <row r="6152" spans="6:6">
      <c r="F6152" s="6"/>
    </row>
    <row r="6153" spans="6:6">
      <c r="F6153" s="6"/>
    </row>
    <row r="6154" spans="6:6">
      <c r="F6154" s="6"/>
    </row>
    <row r="6155" spans="6:6">
      <c r="F6155" s="6"/>
    </row>
    <row r="6156" spans="6:6">
      <c r="F6156" s="6"/>
    </row>
    <row r="6157" spans="6:6">
      <c r="F6157" s="6"/>
    </row>
    <row r="6158" spans="6:6">
      <c r="F6158" s="6"/>
    </row>
    <row r="6159" spans="6:6">
      <c r="F6159" s="6"/>
    </row>
    <row r="6160" spans="6:6">
      <c r="F6160" s="6"/>
    </row>
    <row r="6161" spans="6:6">
      <c r="F6161" s="6"/>
    </row>
    <row r="6162" spans="6:6">
      <c r="F6162" s="6"/>
    </row>
    <row r="6163" spans="6:6">
      <c r="F6163" s="6"/>
    </row>
    <row r="6164" spans="6:6">
      <c r="F6164" s="6"/>
    </row>
    <row r="6165" spans="6:6">
      <c r="F6165" s="6"/>
    </row>
    <row r="6166" spans="6:6">
      <c r="F6166" s="6"/>
    </row>
    <row r="6167" spans="6:6">
      <c r="F6167" s="6"/>
    </row>
    <row r="6168" spans="6:6">
      <c r="F6168" s="6"/>
    </row>
    <row r="6169" spans="6:6">
      <c r="F6169" s="6"/>
    </row>
    <row r="6170" spans="6:6">
      <c r="F6170" s="6"/>
    </row>
    <row r="6171" spans="6:6">
      <c r="F6171" s="6"/>
    </row>
    <row r="6172" spans="6:6">
      <c r="F6172" s="6"/>
    </row>
    <row r="6173" spans="6:6">
      <c r="F6173" s="6"/>
    </row>
    <row r="6174" spans="6:6">
      <c r="F6174" s="6"/>
    </row>
    <row r="6175" spans="6:6">
      <c r="F6175" s="6"/>
    </row>
    <row r="6176" spans="6:6">
      <c r="F6176" s="6"/>
    </row>
    <row r="6177" spans="6:6">
      <c r="F6177" s="6"/>
    </row>
    <row r="6178" spans="6:6">
      <c r="F6178" s="6"/>
    </row>
    <row r="6179" spans="6:6">
      <c r="F6179" s="6"/>
    </row>
    <row r="6180" spans="6:6">
      <c r="F6180" s="6"/>
    </row>
    <row r="6181" spans="6:6">
      <c r="F6181" s="6"/>
    </row>
    <row r="6182" spans="6:6">
      <c r="F6182" s="6"/>
    </row>
    <row r="6183" spans="6:6">
      <c r="F6183" s="6"/>
    </row>
    <row r="6184" spans="6:6">
      <c r="F6184" s="6"/>
    </row>
    <row r="6185" spans="6:6">
      <c r="F6185" s="6"/>
    </row>
    <row r="6186" spans="6:6">
      <c r="F6186" s="6"/>
    </row>
    <row r="6187" spans="6:6">
      <c r="F6187" s="6"/>
    </row>
    <row r="6188" spans="6:6">
      <c r="F6188" s="6"/>
    </row>
    <row r="6189" spans="6:6">
      <c r="F6189" s="6"/>
    </row>
    <row r="6190" spans="6:6">
      <c r="F6190" s="6"/>
    </row>
    <row r="6191" spans="6:6">
      <c r="F6191" s="6"/>
    </row>
    <row r="6192" spans="6:6">
      <c r="F6192" s="6"/>
    </row>
    <row r="6193" spans="6:6">
      <c r="F6193" s="6"/>
    </row>
    <row r="6194" spans="6:6">
      <c r="F6194" s="6"/>
    </row>
    <row r="6195" spans="6:6">
      <c r="F6195" s="6"/>
    </row>
    <row r="6196" spans="6:6">
      <c r="F6196" s="6"/>
    </row>
    <row r="6197" spans="6:6">
      <c r="F6197" s="6"/>
    </row>
    <row r="6198" spans="6:6">
      <c r="F6198" s="6"/>
    </row>
    <row r="6199" spans="6:6">
      <c r="F6199" s="6"/>
    </row>
    <row r="6200" spans="6:6">
      <c r="F6200" s="6"/>
    </row>
    <row r="6201" spans="6:6">
      <c r="F6201" s="6"/>
    </row>
    <row r="6202" spans="6:6">
      <c r="F6202" s="6"/>
    </row>
    <row r="6203" spans="6:6">
      <c r="F6203" s="6"/>
    </row>
    <row r="6204" spans="6:6">
      <c r="F6204" s="6"/>
    </row>
    <row r="6205" spans="6:6">
      <c r="F6205" s="6"/>
    </row>
    <row r="6206" spans="6:6">
      <c r="F6206" s="6"/>
    </row>
    <row r="6207" spans="6:6">
      <c r="F6207" s="6"/>
    </row>
    <row r="6208" spans="6:6">
      <c r="F6208" s="6"/>
    </row>
    <row r="6209" spans="6:6">
      <c r="F6209" s="6"/>
    </row>
    <row r="6210" spans="6:6">
      <c r="F6210" s="6"/>
    </row>
    <row r="6211" spans="6:6">
      <c r="F6211" s="6"/>
    </row>
    <row r="6212" spans="6:6">
      <c r="F6212" s="6"/>
    </row>
    <row r="6213" spans="6:6">
      <c r="F6213" s="6"/>
    </row>
    <row r="6214" spans="6:6">
      <c r="F6214" s="6"/>
    </row>
    <row r="6215" spans="6:6">
      <c r="F6215" s="6"/>
    </row>
    <row r="6216" spans="6:6">
      <c r="F6216" s="6"/>
    </row>
    <row r="6217" spans="6:6">
      <c r="F6217" s="6"/>
    </row>
    <row r="6218" spans="6:6">
      <c r="F6218" s="6"/>
    </row>
    <row r="6219" spans="6:6">
      <c r="F6219" s="6"/>
    </row>
    <row r="6220" spans="6:6">
      <c r="F6220" s="6"/>
    </row>
    <row r="6221" spans="6:6">
      <c r="F6221" s="6"/>
    </row>
    <row r="6222" spans="6:6">
      <c r="F6222" s="6"/>
    </row>
    <row r="6223" spans="6:6">
      <c r="F6223" s="6"/>
    </row>
    <row r="6224" spans="6:6">
      <c r="F6224" s="6"/>
    </row>
    <row r="6225" spans="6:6">
      <c r="F6225" s="6"/>
    </row>
    <row r="6226" spans="6:6">
      <c r="F6226" s="6"/>
    </row>
    <row r="6227" spans="6:6">
      <c r="F6227" s="6"/>
    </row>
    <row r="6228" spans="6:6">
      <c r="F6228" s="6"/>
    </row>
    <row r="6229" spans="6:6">
      <c r="F6229" s="6"/>
    </row>
    <row r="6230" spans="6:6">
      <c r="F6230" s="6"/>
    </row>
    <row r="6231" spans="6:6">
      <c r="F6231" s="6"/>
    </row>
    <row r="6232" spans="6:6">
      <c r="F6232" s="6"/>
    </row>
    <row r="6233" spans="6:6">
      <c r="F6233" s="6"/>
    </row>
    <row r="6234" spans="6:6">
      <c r="F6234" s="6"/>
    </row>
    <row r="6235" spans="6:6">
      <c r="F6235" s="6"/>
    </row>
    <row r="6236" spans="6:6">
      <c r="F6236" s="6"/>
    </row>
    <row r="6237" spans="6:6">
      <c r="F6237" s="6"/>
    </row>
    <row r="6238" spans="6:6">
      <c r="F6238" s="6"/>
    </row>
    <row r="6239" spans="6:6">
      <c r="F6239" s="6"/>
    </row>
    <row r="6240" spans="6:6">
      <c r="F6240" s="6"/>
    </row>
    <row r="6241" spans="6:6">
      <c r="F6241" s="6"/>
    </row>
    <row r="6242" spans="6:6">
      <c r="F6242" s="6"/>
    </row>
    <row r="6243" spans="6:6">
      <c r="F6243" s="6"/>
    </row>
    <row r="6244" spans="6:6">
      <c r="F6244" s="6"/>
    </row>
    <row r="6245" spans="6:6">
      <c r="F6245" s="6"/>
    </row>
    <row r="6246" spans="6:6">
      <c r="F6246" s="6"/>
    </row>
    <row r="6247" spans="6:6">
      <c r="F6247" s="6"/>
    </row>
    <row r="6248" spans="6:6">
      <c r="F6248" s="6"/>
    </row>
    <row r="6249" spans="6:6">
      <c r="F6249" s="6"/>
    </row>
    <row r="6250" spans="6:6">
      <c r="F6250" s="6"/>
    </row>
    <row r="6251" spans="6:6">
      <c r="F6251" s="6"/>
    </row>
    <row r="6252" spans="6:6">
      <c r="F6252" s="6"/>
    </row>
    <row r="6253" spans="6:6">
      <c r="F6253" s="6"/>
    </row>
    <row r="6254" spans="6:6">
      <c r="F6254" s="6"/>
    </row>
    <row r="6255" spans="6:6">
      <c r="F6255" s="6"/>
    </row>
    <row r="6256" spans="6:6">
      <c r="F6256" s="6"/>
    </row>
    <row r="6257" spans="6:6">
      <c r="F6257" s="6"/>
    </row>
    <row r="6258" spans="6:6">
      <c r="F6258" s="6"/>
    </row>
    <row r="6259" spans="6:6">
      <c r="F6259" s="6"/>
    </row>
    <row r="6260" spans="6:6">
      <c r="F6260" s="6"/>
    </row>
    <row r="6261" spans="6:6">
      <c r="F6261" s="6"/>
    </row>
    <row r="6262" spans="6:6">
      <c r="F6262" s="6"/>
    </row>
    <row r="6263" spans="6:6">
      <c r="F6263" s="6"/>
    </row>
    <row r="6264" spans="6:6">
      <c r="F6264" s="6"/>
    </row>
    <row r="6265" spans="6:6">
      <c r="F6265" s="6"/>
    </row>
    <row r="6266" spans="6:6">
      <c r="F6266" s="6"/>
    </row>
    <row r="6267" spans="6:6">
      <c r="F6267" s="6"/>
    </row>
    <row r="6268" spans="6:6">
      <c r="F6268" s="6"/>
    </row>
    <row r="6269" spans="6:6">
      <c r="F6269" s="6"/>
    </row>
    <row r="6270" spans="6:6">
      <c r="F6270" s="6"/>
    </row>
    <row r="6271" spans="6:6">
      <c r="F6271" s="6"/>
    </row>
    <row r="6272" spans="6:6">
      <c r="F6272" s="6"/>
    </row>
    <row r="6273" spans="6:6">
      <c r="F6273" s="6"/>
    </row>
    <row r="6274" spans="6:6">
      <c r="F6274" s="6"/>
    </row>
    <row r="6275" spans="6:6">
      <c r="F6275" s="6"/>
    </row>
    <row r="6276" spans="6:6">
      <c r="F6276" s="6"/>
    </row>
    <row r="6277" spans="6:6">
      <c r="F6277" s="6"/>
    </row>
    <row r="6278" spans="6:6">
      <c r="F6278" s="6"/>
    </row>
    <row r="6279" spans="6:6">
      <c r="F6279" s="6"/>
    </row>
    <row r="6280" spans="6:6">
      <c r="F6280" s="6"/>
    </row>
    <row r="6281" spans="6:6">
      <c r="F6281" s="6"/>
    </row>
    <row r="6282" spans="6:6">
      <c r="F6282" s="6"/>
    </row>
    <row r="6283" spans="6:6">
      <c r="F6283" s="6"/>
    </row>
    <row r="6284" spans="6:6">
      <c r="F6284" s="6"/>
    </row>
    <row r="6285" spans="6:6">
      <c r="F6285" s="6"/>
    </row>
    <row r="6286" spans="6:6">
      <c r="F6286" s="6"/>
    </row>
    <row r="6287" spans="6:6">
      <c r="F6287" s="6"/>
    </row>
    <row r="6288" spans="6:6">
      <c r="F6288" s="6"/>
    </row>
    <row r="6289" spans="6:6">
      <c r="F6289" s="6"/>
    </row>
    <row r="6290" spans="6:6">
      <c r="F6290" s="6"/>
    </row>
    <row r="6291" spans="6:6">
      <c r="F6291" s="6"/>
    </row>
    <row r="6292" spans="6:6">
      <c r="F6292" s="6"/>
    </row>
    <row r="6293" spans="6:6">
      <c r="F6293" s="6"/>
    </row>
    <row r="6294" spans="6:6">
      <c r="F6294" s="6"/>
    </row>
    <row r="6295" spans="6:6">
      <c r="F6295" s="6"/>
    </row>
    <row r="6296" spans="6:6">
      <c r="F6296" s="6"/>
    </row>
    <row r="6297" spans="6:6">
      <c r="F6297" s="6"/>
    </row>
    <row r="6298" spans="6:6">
      <c r="F6298" s="6"/>
    </row>
    <row r="6299" spans="6:6">
      <c r="F6299" s="6"/>
    </row>
    <row r="6300" spans="6:6">
      <c r="F6300" s="6"/>
    </row>
    <row r="6301" spans="6:6">
      <c r="F6301" s="6"/>
    </row>
    <row r="6302" spans="6:6">
      <c r="F6302" s="6"/>
    </row>
    <row r="6303" spans="6:6">
      <c r="F6303" s="6"/>
    </row>
    <row r="6304" spans="6:6">
      <c r="F6304" s="6"/>
    </row>
    <row r="6305" spans="6:6">
      <c r="F6305" s="6"/>
    </row>
    <row r="6306" spans="6:6">
      <c r="F6306" s="6"/>
    </row>
    <row r="6307" spans="6:6">
      <c r="F6307" s="6"/>
    </row>
    <row r="6308" spans="6:6">
      <c r="F6308" s="6"/>
    </row>
    <row r="6309" spans="6:6">
      <c r="F6309" s="6"/>
    </row>
    <row r="6310" spans="6:6">
      <c r="F6310" s="6"/>
    </row>
    <row r="6311" spans="6:6">
      <c r="F6311" s="6"/>
    </row>
    <row r="6312" spans="6:6">
      <c r="F6312" s="6"/>
    </row>
    <row r="6313" spans="6:6">
      <c r="F6313" s="6"/>
    </row>
    <row r="6314" spans="6:6">
      <c r="F6314" s="6"/>
    </row>
    <row r="6315" spans="6:6">
      <c r="F6315" s="6"/>
    </row>
    <row r="6316" spans="6:6">
      <c r="F6316" s="6"/>
    </row>
    <row r="6317" spans="6:6">
      <c r="F6317" s="6"/>
    </row>
    <row r="6318" spans="6:6">
      <c r="F6318" s="6"/>
    </row>
    <row r="6319" spans="6:6">
      <c r="F6319" s="6"/>
    </row>
    <row r="6320" spans="6:6">
      <c r="F6320" s="6"/>
    </row>
    <row r="6321" spans="6:6">
      <c r="F6321" s="6"/>
    </row>
    <row r="6322" spans="6:6">
      <c r="F6322" s="6"/>
    </row>
    <row r="6323" spans="6:6">
      <c r="F6323" s="6"/>
    </row>
    <row r="6324" spans="6:6">
      <c r="F6324" s="6"/>
    </row>
    <row r="6325" spans="6:6">
      <c r="F6325" s="6"/>
    </row>
    <row r="6326" spans="6:6">
      <c r="F6326" s="6"/>
    </row>
    <row r="6327" spans="6:6">
      <c r="F6327" s="6"/>
    </row>
    <row r="6328" spans="6:6">
      <c r="F6328" s="6"/>
    </row>
    <row r="6329" spans="6:6">
      <c r="F6329" s="6"/>
    </row>
    <row r="6330" spans="6:6">
      <c r="F6330" s="6"/>
    </row>
    <row r="6331" spans="6:6">
      <c r="F6331" s="6"/>
    </row>
    <row r="6332" spans="6:6">
      <c r="F6332" s="6"/>
    </row>
    <row r="6333" spans="6:6">
      <c r="F6333" s="6"/>
    </row>
    <row r="6334" spans="6:6">
      <c r="F6334" s="6"/>
    </row>
    <row r="6335" spans="6:6">
      <c r="F6335" s="6"/>
    </row>
    <row r="6336" spans="6:6">
      <c r="F6336" s="6"/>
    </row>
    <row r="6337" spans="6:6">
      <c r="F6337" s="6"/>
    </row>
    <row r="6338" spans="6:6">
      <c r="F6338" s="6"/>
    </row>
    <row r="6339" spans="6:6">
      <c r="F6339" s="6"/>
    </row>
    <row r="6340" spans="6:6">
      <c r="F6340" s="6"/>
    </row>
    <row r="6341" spans="6:6">
      <c r="F6341" s="6"/>
    </row>
    <row r="6342" spans="6:6">
      <c r="F6342" s="6"/>
    </row>
    <row r="6343" spans="6:6">
      <c r="F6343" s="6"/>
    </row>
    <row r="6344" spans="6:6">
      <c r="F6344" s="6"/>
    </row>
    <row r="6345" spans="6:6">
      <c r="F6345" s="6"/>
    </row>
    <row r="6346" spans="6:6">
      <c r="F6346" s="6"/>
    </row>
    <row r="6347" spans="6:6">
      <c r="F6347" s="6"/>
    </row>
    <row r="6348" spans="6:6">
      <c r="F6348" s="6"/>
    </row>
    <row r="6349" spans="6:6">
      <c r="F6349" s="6"/>
    </row>
    <row r="6350" spans="6:6">
      <c r="F6350" s="6"/>
    </row>
    <row r="6351" spans="6:6">
      <c r="F6351" s="6"/>
    </row>
    <row r="6352" spans="6:6">
      <c r="F6352" s="6"/>
    </row>
    <row r="6353" spans="6:6">
      <c r="F6353" s="6"/>
    </row>
    <row r="6354" spans="6:6">
      <c r="F6354" s="6"/>
    </row>
    <row r="6355" spans="6:6">
      <c r="F6355" s="6"/>
    </row>
    <row r="6356" spans="6:6">
      <c r="F6356" s="6"/>
    </row>
    <row r="6357" spans="6:6">
      <c r="F6357" s="6"/>
    </row>
    <row r="6358" spans="6:6">
      <c r="F6358" s="6"/>
    </row>
    <row r="6359" spans="6:6">
      <c r="F6359" s="6"/>
    </row>
    <row r="6360" spans="6:6">
      <c r="F6360" s="6"/>
    </row>
    <row r="6361" spans="6:6">
      <c r="F6361" s="6"/>
    </row>
    <row r="6362" spans="6:6">
      <c r="F6362" s="6"/>
    </row>
    <row r="6363" spans="6:6">
      <c r="F6363" s="6"/>
    </row>
    <row r="6364" spans="6:6">
      <c r="F6364" s="6"/>
    </row>
    <row r="6365" spans="6:6">
      <c r="F6365" s="6"/>
    </row>
    <row r="6366" spans="6:6">
      <c r="F6366" s="6"/>
    </row>
    <row r="6367" spans="6:6">
      <c r="F6367" s="6"/>
    </row>
    <row r="6368" spans="6:6">
      <c r="F6368" s="6"/>
    </row>
    <row r="6369" spans="6:6">
      <c r="F6369" s="6"/>
    </row>
    <row r="6370" spans="6:6">
      <c r="F6370" s="6"/>
    </row>
    <row r="6371" spans="6:6">
      <c r="F6371" s="6"/>
    </row>
    <row r="6372" spans="6:6">
      <c r="F6372" s="6"/>
    </row>
    <row r="6373" spans="6:6">
      <c r="F6373" s="6"/>
    </row>
    <row r="6374" spans="6:6">
      <c r="F6374" s="6"/>
    </row>
    <row r="6375" spans="6:6">
      <c r="F6375" s="6"/>
    </row>
    <row r="6376" spans="6:6">
      <c r="F6376" s="6"/>
    </row>
    <row r="6377" spans="6:6">
      <c r="F6377" s="6"/>
    </row>
    <row r="6378" spans="6:6">
      <c r="F6378" s="6"/>
    </row>
    <row r="6379" spans="6:6">
      <c r="F6379" s="6"/>
    </row>
    <row r="6380" spans="6:6">
      <c r="F6380" s="6"/>
    </row>
    <row r="6381" spans="6:6">
      <c r="F6381" s="6"/>
    </row>
    <row r="6382" spans="6:6">
      <c r="F6382" s="6"/>
    </row>
    <row r="6383" spans="6:6">
      <c r="F6383" s="6"/>
    </row>
    <row r="6384" spans="6:6">
      <c r="F6384" s="6"/>
    </row>
    <row r="6385" spans="6:6">
      <c r="F6385" s="6"/>
    </row>
    <row r="6386" spans="6:6">
      <c r="F6386" s="6"/>
    </row>
    <row r="6387" spans="6:6">
      <c r="F6387" s="6"/>
    </row>
    <row r="6388" spans="6:6">
      <c r="F6388" s="6"/>
    </row>
    <row r="6389" spans="6:6">
      <c r="F6389" s="6"/>
    </row>
    <row r="6390" spans="6:6">
      <c r="F6390" s="6"/>
    </row>
    <row r="6391" spans="6:6">
      <c r="F6391" s="6"/>
    </row>
    <row r="6392" spans="6:6">
      <c r="F6392" s="6"/>
    </row>
    <row r="6393" spans="6:6">
      <c r="F6393" s="6"/>
    </row>
    <row r="6394" spans="6:6">
      <c r="F6394" s="6"/>
    </row>
    <row r="6395" spans="6:6">
      <c r="F6395" s="6"/>
    </row>
    <row r="6396" spans="6:6">
      <c r="F6396" s="6"/>
    </row>
    <row r="6397" spans="6:6">
      <c r="F6397" s="6"/>
    </row>
    <row r="6398" spans="6:6">
      <c r="F6398" s="6"/>
    </row>
    <row r="6399" spans="6:6">
      <c r="F6399" s="6"/>
    </row>
    <row r="6400" spans="6:6">
      <c r="F6400" s="6"/>
    </row>
    <row r="6401" spans="6:6">
      <c r="F6401" s="6"/>
    </row>
    <row r="6402" spans="6:6">
      <c r="F6402" s="6"/>
    </row>
    <row r="6403" spans="6:6">
      <c r="F6403" s="6"/>
    </row>
    <row r="6404" spans="6:6">
      <c r="F6404" s="6"/>
    </row>
    <row r="6405" spans="6:6">
      <c r="F6405" s="6"/>
    </row>
    <row r="6406" spans="6:6">
      <c r="F6406" s="6"/>
    </row>
    <row r="6407" spans="6:6">
      <c r="F6407" s="6"/>
    </row>
    <row r="6408" spans="6:6">
      <c r="F6408" s="6"/>
    </row>
    <row r="6409" spans="6:6">
      <c r="F6409" s="6"/>
    </row>
    <row r="6410" spans="6:6">
      <c r="F6410" s="6"/>
    </row>
    <row r="6411" spans="6:6">
      <c r="F6411" s="6"/>
    </row>
    <row r="6412" spans="6:6">
      <c r="F6412" s="6"/>
    </row>
    <row r="6413" spans="6:6">
      <c r="F6413" s="6"/>
    </row>
    <row r="6414" spans="6:6">
      <c r="F6414" s="6"/>
    </row>
    <row r="6415" spans="6:6">
      <c r="F6415" s="6"/>
    </row>
    <row r="6416" spans="6:6">
      <c r="F6416" s="6"/>
    </row>
    <row r="6417" spans="6:6">
      <c r="F6417" s="6"/>
    </row>
    <row r="6418" spans="6:6">
      <c r="F6418" s="6"/>
    </row>
    <row r="6419" spans="6:6">
      <c r="F6419" s="6"/>
    </row>
    <row r="6420" spans="6:6">
      <c r="F6420" s="6"/>
    </row>
    <row r="6421" spans="6:6">
      <c r="F6421" s="6"/>
    </row>
    <row r="6422" spans="6:6">
      <c r="F6422" s="6"/>
    </row>
    <row r="6423" spans="6:6">
      <c r="F6423" s="6"/>
    </row>
    <row r="6424" spans="6:6">
      <c r="F6424" s="6"/>
    </row>
    <row r="6425" spans="6:6">
      <c r="F6425" s="6"/>
    </row>
    <row r="6426" spans="6:6">
      <c r="F6426" s="6"/>
    </row>
    <row r="6427" spans="6:6">
      <c r="F6427" s="6"/>
    </row>
    <row r="6428" spans="6:6">
      <c r="F6428" s="6"/>
    </row>
    <row r="6429" spans="6:6">
      <c r="F6429" s="6"/>
    </row>
    <row r="6430" spans="6:6">
      <c r="F6430" s="6"/>
    </row>
    <row r="6431" spans="6:6">
      <c r="F6431" s="6"/>
    </row>
    <row r="6432" spans="6:6">
      <c r="F6432" s="6"/>
    </row>
    <row r="6433" spans="6:6">
      <c r="F6433" s="6"/>
    </row>
    <row r="6434" spans="6:6">
      <c r="F6434" s="6"/>
    </row>
    <row r="6435" spans="6:6">
      <c r="F6435" s="6"/>
    </row>
    <row r="6436" spans="6:6">
      <c r="F6436" s="6"/>
    </row>
    <row r="6437" spans="6:6">
      <c r="F6437" s="6"/>
    </row>
    <row r="6438" spans="6:6">
      <c r="F6438" s="6"/>
    </row>
    <row r="6439" spans="6:6">
      <c r="F6439" s="6"/>
    </row>
    <row r="6440" spans="6:6">
      <c r="F6440" s="6"/>
    </row>
    <row r="6441" spans="6:6">
      <c r="F6441" s="6"/>
    </row>
    <row r="6442" spans="6:6">
      <c r="F6442" s="6"/>
    </row>
    <row r="6443" spans="6:6">
      <c r="F6443" s="6"/>
    </row>
    <row r="6444" spans="6:6">
      <c r="F6444" s="6"/>
    </row>
    <row r="6445" spans="6:6">
      <c r="F6445" s="6"/>
    </row>
    <row r="6446" spans="6:6">
      <c r="F6446" s="6"/>
    </row>
    <row r="6447" spans="6:6">
      <c r="F6447" s="6"/>
    </row>
    <row r="6448" spans="6:6">
      <c r="F6448" s="6"/>
    </row>
    <row r="6449" spans="6:6">
      <c r="F6449" s="6"/>
    </row>
    <row r="6450" spans="6:6">
      <c r="F6450" s="6"/>
    </row>
    <row r="6451" spans="6:6">
      <c r="F6451" s="6"/>
    </row>
    <row r="6452" spans="6:6">
      <c r="F6452" s="6"/>
    </row>
    <row r="6453" spans="6:6">
      <c r="F6453" s="6"/>
    </row>
    <row r="6454" spans="6:6">
      <c r="F6454" s="6"/>
    </row>
    <row r="6455" spans="6:6">
      <c r="F6455" s="6"/>
    </row>
    <row r="6456" spans="6:6">
      <c r="F6456" s="6"/>
    </row>
    <row r="6457" spans="6:6">
      <c r="F6457" s="6"/>
    </row>
    <row r="6458" spans="6:6">
      <c r="F6458" s="6"/>
    </row>
    <row r="6459" spans="6:6">
      <c r="F6459" s="6"/>
    </row>
    <row r="6460" spans="6:6">
      <c r="F6460" s="6"/>
    </row>
    <row r="6461" spans="6:6">
      <c r="F6461" s="6"/>
    </row>
    <row r="6462" spans="6:6">
      <c r="F6462" s="6"/>
    </row>
    <row r="6463" spans="6:6">
      <c r="F6463" s="6"/>
    </row>
    <row r="6464" spans="6:6">
      <c r="F6464" s="6"/>
    </row>
    <row r="6465" spans="6:6">
      <c r="F6465" s="6"/>
    </row>
    <row r="6466" spans="6:6">
      <c r="F6466" s="6"/>
    </row>
    <row r="6467" spans="6:6">
      <c r="F6467" s="6"/>
    </row>
    <row r="6468" spans="6:6">
      <c r="F6468" s="6"/>
    </row>
    <row r="6469" spans="6:6">
      <c r="F6469" s="6"/>
    </row>
    <row r="6470" spans="6:6">
      <c r="F6470" s="6"/>
    </row>
    <row r="6471" spans="6:6">
      <c r="F6471" s="6"/>
    </row>
    <row r="6472" spans="6:6">
      <c r="F6472" s="6"/>
    </row>
    <row r="6473" spans="6:6">
      <c r="F6473" s="6"/>
    </row>
    <row r="6474" spans="6:6">
      <c r="F6474" s="6"/>
    </row>
    <row r="6475" spans="6:6">
      <c r="F6475" s="6"/>
    </row>
    <row r="6476" spans="6:6">
      <c r="F6476" s="6"/>
    </row>
    <row r="6477" spans="6:6">
      <c r="F6477" s="6"/>
    </row>
    <row r="6478" spans="6:6">
      <c r="F6478" s="6"/>
    </row>
    <row r="6479" spans="6:6">
      <c r="F6479" s="6"/>
    </row>
    <row r="6480" spans="6:6">
      <c r="F6480" s="6"/>
    </row>
    <row r="6481" spans="6:6">
      <c r="F6481" s="6"/>
    </row>
    <row r="6482" spans="6:6">
      <c r="F6482" s="6"/>
    </row>
    <row r="6483" spans="6:6">
      <c r="F6483" s="6"/>
    </row>
    <row r="6484" spans="6:6">
      <c r="F6484" s="6"/>
    </row>
    <row r="6485" spans="6:6">
      <c r="F6485" s="6"/>
    </row>
    <row r="6486" spans="6:6">
      <c r="F6486" s="6"/>
    </row>
    <row r="6487" spans="6:6">
      <c r="F6487" s="6"/>
    </row>
    <row r="6488" spans="6:6">
      <c r="F6488" s="6"/>
    </row>
    <row r="6489" spans="6:6">
      <c r="F6489" s="6"/>
    </row>
    <row r="6490" spans="6:6">
      <c r="F6490" s="6"/>
    </row>
    <row r="6491" spans="6:6">
      <c r="F6491" s="6"/>
    </row>
    <row r="6492" spans="6:6">
      <c r="F6492" s="6"/>
    </row>
    <row r="6493" spans="6:6">
      <c r="F6493" s="6"/>
    </row>
    <row r="6494" spans="6:6">
      <c r="F6494" s="6"/>
    </row>
    <row r="6495" spans="6:6">
      <c r="F6495" s="6"/>
    </row>
    <row r="6496" spans="6:6">
      <c r="F6496" s="6"/>
    </row>
    <row r="6497" spans="6:6">
      <c r="F6497" s="6"/>
    </row>
    <row r="6498" spans="6:6">
      <c r="F6498" s="6"/>
    </row>
    <row r="6499" spans="6:6">
      <c r="F6499" s="6"/>
    </row>
    <row r="6500" spans="6:6">
      <c r="F6500" s="6"/>
    </row>
    <row r="6501" spans="6:6">
      <c r="F6501" s="6"/>
    </row>
    <row r="6502" spans="6:6">
      <c r="F6502" s="6"/>
    </row>
    <row r="6503" spans="6:6">
      <c r="F6503" s="6"/>
    </row>
    <row r="6504" spans="6:6">
      <c r="F6504" s="6"/>
    </row>
    <row r="6505" spans="6:6">
      <c r="F6505" s="6"/>
    </row>
    <row r="6506" spans="6:6">
      <c r="F6506" s="6"/>
    </row>
    <row r="6507" spans="6:6">
      <c r="F6507" s="6"/>
    </row>
    <row r="6508" spans="6:6">
      <c r="F6508" s="6"/>
    </row>
    <row r="6509" spans="6:6">
      <c r="F6509" s="6"/>
    </row>
    <row r="6510" spans="6:6">
      <c r="F6510" s="6"/>
    </row>
    <row r="6511" spans="6:6">
      <c r="F6511" s="6"/>
    </row>
    <row r="6512" spans="6:6">
      <c r="F6512" s="6"/>
    </row>
    <row r="6513" spans="6:6">
      <c r="F6513" s="6"/>
    </row>
    <row r="6514" spans="6:6">
      <c r="F6514" s="6"/>
    </row>
    <row r="6515" spans="6:6">
      <c r="F6515" s="6"/>
    </row>
    <row r="6516" spans="6:6">
      <c r="F6516" s="6"/>
    </row>
    <row r="6517" spans="6:6">
      <c r="F6517" s="6"/>
    </row>
    <row r="6518" spans="6:6">
      <c r="F6518" s="6"/>
    </row>
    <row r="6519" spans="6:6">
      <c r="F6519" s="6"/>
    </row>
    <row r="6520" spans="6:6">
      <c r="F6520" s="6"/>
    </row>
    <row r="6521" spans="6:6">
      <c r="F6521" s="6"/>
    </row>
    <row r="6522" spans="6:6">
      <c r="F6522" s="6"/>
    </row>
    <row r="6523" spans="6:6">
      <c r="F6523" s="6"/>
    </row>
    <row r="6524" spans="6:6">
      <c r="F6524" s="6"/>
    </row>
    <row r="6525" spans="6:6">
      <c r="F6525" s="6"/>
    </row>
    <row r="6526" spans="6:6">
      <c r="F6526" s="6"/>
    </row>
    <row r="6527" spans="6:6">
      <c r="F6527" s="6"/>
    </row>
    <row r="6528" spans="6:6">
      <c r="F6528" s="6"/>
    </row>
    <row r="6529" spans="6:6">
      <c r="F6529" s="6"/>
    </row>
    <row r="6530" spans="6:6">
      <c r="F6530" s="6"/>
    </row>
    <row r="6531" spans="6:6">
      <c r="F6531" s="6"/>
    </row>
    <row r="6532" spans="6:6">
      <c r="F6532" s="6"/>
    </row>
    <row r="6533" spans="6:6">
      <c r="F6533" s="6"/>
    </row>
    <row r="6534" spans="6:6">
      <c r="F6534" s="6"/>
    </row>
    <row r="6535" spans="6:6">
      <c r="F6535" s="6"/>
    </row>
    <row r="6536" spans="6:6">
      <c r="F6536" s="6"/>
    </row>
    <row r="6537" spans="6:6">
      <c r="F6537" s="6"/>
    </row>
    <row r="6538" spans="6:6">
      <c r="F6538" s="6"/>
    </row>
    <row r="6539" spans="6:6">
      <c r="F6539" s="6"/>
    </row>
    <row r="6540" spans="6:6">
      <c r="F6540" s="6"/>
    </row>
    <row r="6541" spans="6:6">
      <c r="F6541" s="6"/>
    </row>
    <row r="6542" spans="6:6">
      <c r="F6542" s="6"/>
    </row>
    <row r="6543" spans="6:6">
      <c r="F6543" s="6"/>
    </row>
    <row r="6544" spans="6:6">
      <c r="F6544" s="6"/>
    </row>
    <row r="6545" spans="6:6">
      <c r="F6545" s="6"/>
    </row>
    <row r="6546" spans="6:6">
      <c r="F6546" s="6"/>
    </row>
    <row r="6547" spans="6:6">
      <c r="F6547" s="6"/>
    </row>
    <row r="6548" spans="6:6">
      <c r="F6548" s="6"/>
    </row>
    <row r="6549" spans="6:6">
      <c r="F6549" s="6"/>
    </row>
    <row r="6550" spans="6:6">
      <c r="F6550" s="6"/>
    </row>
    <row r="6551" spans="6:6">
      <c r="F6551" s="6"/>
    </row>
    <row r="6552" spans="6:6">
      <c r="F6552" s="6"/>
    </row>
    <row r="6553" spans="6:6">
      <c r="F6553" s="6"/>
    </row>
    <row r="6554" spans="6:6">
      <c r="F6554" s="6"/>
    </row>
    <row r="6555" spans="6:6">
      <c r="F6555" s="6"/>
    </row>
    <row r="6556" spans="6:6">
      <c r="F6556" s="6"/>
    </row>
    <row r="6557" spans="6:6">
      <c r="F6557" s="6"/>
    </row>
    <row r="6558" spans="6:6">
      <c r="F6558" s="6"/>
    </row>
    <row r="6559" spans="6:6">
      <c r="F6559" s="6"/>
    </row>
    <row r="6560" spans="6:6">
      <c r="F6560" s="6"/>
    </row>
    <row r="6561" spans="6:6">
      <c r="F6561" s="6"/>
    </row>
    <row r="6562" spans="6:6">
      <c r="F6562" s="6"/>
    </row>
    <row r="6563" spans="6:6">
      <c r="F6563" s="6"/>
    </row>
    <row r="6564" spans="6:6">
      <c r="F6564" s="6"/>
    </row>
    <row r="6565" spans="6:6">
      <c r="F6565" s="6"/>
    </row>
    <row r="6566" spans="6:6">
      <c r="F6566" s="6"/>
    </row>
    <row r="6567" spans="6:6">
      <c r="F6567" s="6"/>
    </row>
    <row r="6568" spans="6:6">
      <c r="F6568" s="6"/>
    </row>
    <row r="6569" spans="6:6">
      <c r="F6569" s="6"/>
    </row>
    <row r="6570" spans="6:6">
      <c r="F6570" s="6"/>
    </row>
    <row r="6571" spans="6:6">
      <c r="F6571" s="6"/>
    </row>
    <row r="6572" spans="6:6">
      <c r="F6572" s="6"/>
    </row>
    <row r="6573" spans="6:6">
      <c r="F6573" s="6"/>
    </row>
    <row r="6574" spans="6:6">
      <c r="F6574" s="6"/>
    </row>
    <row r="6575" spans="6:6">
      <c r="F6575" s="6"/>
    </row>
    <row r="6576" spans="6:6">
      <c r="F6576" s="6"/>
    </row>
    <row r="6577" spans="6:6">
      <c r="F6577" s="6"/>
    </row>
    <row r="6578" spans="6:6">
      <c r="F6578" s="6"/>
    </row>
    <row r="6579" spans="6:6">
      <c r="F6579" s="6"/>
    </row>
    <row r="6580" spans="6:6">
      <c r="F6580" s="6"/>
    </row>
    <row r="6581" spans="6:6">
      <c r="F6581" s="6"/>
    </row>
    <row r="6582" spans="6:6">
      <c r="F6582" s="6"/>
    </row>
    <row r="6583" spans="6:6">
      <c r="F6583" s="6"/>
    </row>
    <row r="6584" spans="6:6">
      <c r="F6584" s="6"/>
    </row>
    <row r="6585" spans="6:6">
      <c r="F6585" s="6"/>
    </row>
    <row r="6586" spans="6:6">
      <c r="F6586" s="6"/>
    </row>
    <row r="6587" spans="6:6">
      <c r="F6587" s="6"/>
    </row>
    <row r="6588" spans="6:6">
      <c r="F6588" s="6"/>
    </row>
    <row r="6589" spans="6:6">
      <c r="F6589" s="6"/>
    </row>
    <row r="6590" spans="6:6">
      <c r="F6590" s="6"/>
    </row>
    <row r="6591" spans="6:6">
      <c r="F6591" s="6"/>
    </row>
    <row r="6592" spans="6:6">
      <c r="F6592" s="6"/>
    </row>
    <row r="6593" spans="6:6">
      <c r="F6593" s="6"/>
    </row>
    <row r="6594" spans="6:6">
      <c r="F6594" s="6"/>
    </row>
    <row r="6595" spans="6:6">
      <c r="F6595" s="6"/>
    </row>
    <row r="6596" spans="6:6">
      <c r="F6596" s="6"/>
    </row>
    <row r="6597" spans="6:6">
      <c r="F6597" s="6"/>
    </row>
    <row r="6598" spans="6:6">
      <c r="F6598" s="6"/>
    </row>
    <row r="6599" spans="6:6">
      <c r="F6599" s="6"/>
    </row>
    <row r="6600" spans="6:6">
      <c r="F6600" s="6"/>
    </row>
    <row r="6601" spans="6:6">
      <c r="F6601" s="6"/>
    </row>
    <row r="6602" spans="6:6">
      <c r="F6602" s="6"/>
    </row>
    <row r="6603" spans="6:6">
      <c r="F6603" s="6"/>
    </row>
    <row r="6604" spans="6:6">
      <c r="F6604" s="6"/>
    </row>
    <row r="6605" spans="6:6">
      <c r="F6605" s="6"/>
    </row>
    <row r="6606" spans="6:6">
      <c r="F6606" s="6"/>
    </row>
    <row r="6607" spans="6:6">
      <c r="F6607" s="6"/>
    </row>
    <row r="6608" spans="6:6">
      <c r="F6608" s="6"/>
    </row>
    <row r="6609" spans="6:6">
      <c r="F6609" s="6"/>
    </row>
    <row r="6610" spans="6:6">
      <c r="F6610" s="6"/>
    </row>
    <row r="6611" spans="6:6">
      <c r="F6611" s="6"/>
    </row>
    <row r="6612" spans="6:6">
      <c r="F6612" s="6"/>
    </row>
    <row r="6613" spans="6:6">
      <c r="F6613" s="6"/>
    </row>
    <row r="6614" spans="6:6">
      <c r="F6614" s="6"/>
    </row>
    <row r="6615" spans="6:6">
      <c r="F6615" s="6"/>
    </row>
    <row r="6616" spans="6:6">
      <c r="F6616" s="6"/>
    </row>
    <row r="6617" spans="6:6">
      <c r="F6617" s="6"/>
    </row>
    <row r="6618" spans="6:6">
      <c r="F6618" s="6"/>
    </row>
    <row r="6619" spans="6:6">
      <c r="F6619" s="6"/>
    </row>
    <row r="6620" spans="6:6">
      <c r="F6620" s="6"/>
    </row>
    <row r="6621" spans="6:6">
      <c r="F6621" s="6"/>
    </row>
    <row r="6622" spans="6:6">
      <c r="F6622" s="6"/>
    </row>
    <row r="6623" spans="6:6">
      <c r="F6623" s="6"/>
    </row>
    <row r="6624" spans="6:6">
      <c r="F6624" s="6"/>
    </row>
    <row r="6625" spans="6:6">
      <c r="F6625" s="6"/>
    </row>
    <row r="6626" spans="6:6">
      <c r="F6626" s="6"/>
    </row>
    <row r="6627" spans="6:6">
      <c r="F6627" s="6"/>
    </row>
    <row r="6628" spans="6:6">
      <c r="F6628" s="6"/>
    </row>
    <row r="6629" spans="6:6">
      <c r="F6629" s="6"/>
    </row>
    <row r="6630" spans="6:6">
      <c r="F6630" s="6"/>
    </row>
    <row r="6631" spans="6:6">
      <c r="F6631" s="6"/>
    </row>
    <row r="6632" spans="6:6">
      <c r="F6632" s="6"/>
    </row>
    <row r="6633" spans="6:6">
      <c r="F6633" s="6"/>
    </row>
    <row r="6634" spans="6:6">
      <c r="F6634" s="6"/>
    </row>
    <row r="6635" spans="6:6">
      <c r="F6635" s="6"/>
    </row>
    <row r="6636" spans="6:6">
      <c r="F6636" s="6"/>
    </row>
    <row r="6637" spans="6:6">
      <c r="F6637" s="6"/>
    </row>
    <row r="6638" spans="6:6">
      <c r="F6638" s="6"/>
    </row>
    <row r="6639" spans="6:6">
      <c r="F6639" s="6"/>
    </row>
    <row r="6640" spans="6:6">
      <c r="F6640" s="6"/>
    </row>
    <row r="6641" spans="6:6">
      <c r="F6641" s="6"/>
    </row>
    <row r="6642" spans="6:6">
      <c r="F6642" s="6"/>
    </row>
    <row r="6643" spans="6:6">
      <c r="F6643" s="6"/>
    </row>
    <row r="6644" spans="6:6">
      <c r="F6644" s="6"/>
    </row>
    <row r="6645" spans="6:6">
      <c r="F6645" s="6"/>
    </row>
    <row r="6646" spans="6:6">
      <c r="F6646" s="6"/>
    </row>
    <row r="6647" spans="6:6">
      <c r="F6647" s="6"/>
    </row>
    <row r="6648" spans="6:6">
      <c r="F6648" s="6"/>
    </row>
    <row r="6649" spans="6:6">
      <c r="F6649" s="6"/>
    </row>
    <row r="6650" spans="6:6">
      <c r="F6650" s="6"/>
    </row>
    <row r="6651" spans="6:6">
      <c r="F6651" s="6"/>
    </row>
    <row r="6652" spans="6:6">
      <c r="F6652" s="6"/>
    </row>
    <row r="6653" spans="6:6">
      <c r="F6653" s="6"/>
    </row>
    <row r="6654" spans="6:6">
      <c r="F6654" s="6"/>
    </row>
    <row r="6655" spans="6:6">
      <c r="F6655" s="6"/>
    </row>
    <row r="6656" spans="6:6">
      <c r="F6656" s="6"/>
    </row>
    <row r="6657" spans="6:6">
      <c r="F6657" s="6"/>
    </row>
    <row r="6658" spans="6:6">
      <c r="F6658" s="6"/>
    </row>
    <row r="6659" spans="6:6">
      <c r="F6659" s="6"/>
    </row>
    <row r="6660" spans="6:6">
      <c r="F6660" s="6"/>
    </row>
    <row r="6661" spans="6:6">
      <c r="F6661" s="6"/>
    </row>
    <row r="6662" spans="6:6">
      <c r="F6662" s="6"/>
    </row>
    <row r="6663" spans="6:6">
      <c r="F6663" s="6"/>
    </row>
    <row r="6664" spans="6:6">
      <c r="F6664" s="6"/>
    </row>
    <row r="6665" spans="6:6">
      <c r="F6665" s="6"/>
    </row>
    <row r="6666" spans="6:6">
      <c r="F6666" s="6"/>
    </row>
    <row r="6667" spans="6:6">
      <c r="F6667" s="6"/>
    </row>
    <row r="6668" spans="6:6">
      <c r="F6668" s="6"/>
    </row>
    <row r="6669" spans="6:6">
      <c r="F6669" s="6"/>
    </row>
    <row r="6670" spans="6:6">
      <c r="F6670" s="6"/>
    </row>
    <row r="6671" spans="6:6">
      <c r="F6671" s="6"/>
    </row>
    <row r="6672" spans="6:6">
      <c r="F6672" s="6"/>
    </row>
    <row r="6673" spans="6:6">
      <c r="F6673" s="6"/>
    </row>
    <row r="6674" spans="6:6">
      <c r="F6674" s="6"/>
    </row>
    <row r="6675" spans="6:6">
      <c r="F6675" s="6"/>
    </row>
    <row r="6676" spans="6:6">
      <c r="F6676" s="6"/>
    </row>
    <row r="6677" spans="6:6">
      <c r="F6677" s="6"/>
    </row>
    <row r="6678" spans="6:6">
      <c r="F6678" s="6"/>
    </row>
    <row r="6679" spans="6:6">
      <c r="F6679" s="6"/>
    </row>
    <row r="6680" spans="6:6">
      <c r="F6680" s="6"/>
    </row>
    <row r="6681" spans="6:6">
      <c r="F6681" s="6"/>
    </row>
    <row r="6682" spans="6:6">
      <c r="F6682" s="6"/>
    </row>
    <row r="6683" spans="6:6">
      <c r="F6683" s="6"/>
    </row>
    <row r="6684" spans="6:6">
      <c r="F6684" s="6"/>
    </row>
    <row r="6685" spans="6:6">
      <c r="F6685" s="6"/>
    </row>
    <row r="6686" spans="6:6">
      <c r="F6686" s="6"/>
    </row>
    <row r="6687" spans="6:6">
      <c r="F6687" s="6"/>
    </row>
    <row r="6688" spans="6:6">
      <c r="F6688" s="6"/>
    </row>
    <row r="6689" spans="6:6">
      <c r="F6689" s="6"/>
    </row>
    <row r="6690" spans="6:6">
      <c r="F6690" s="6"/>
    </row>
    <row r="6691" spans="6:6">
      <c r="F6691" s="6"/>
    </row>
    <row r="6692" spans="6:6">
      <c r="F6692" s="6"/>
    </row>
    <row r="6693" spans="6:6">
      <c r="F6693" s="6"/>
    </row>
    <row r="6694" spans="6:6">
      <c r="F6694" s="6"/>
    </row>
    <row r="6695" spans="6:6">
      <c r="F6695" s="6"/>
    </row>
    <row r="6696" spans="6:6">
      <c r="F6696" s="6"/>
    </row>
    <row r="6697" spans="6:6">
      <c r="F6697" s="6"/>
    </row>
    <row r="6698" spans="6:6">
      <c r="F6698" s="6"/>
    </row>
    <row r="6699" spans="6:6">
      <c r="F6699" s="6"/>
    </row>
    <row r="6700" spans="6:6">
      <c r="F6700" s="6"/>
    </row>
    <row r="6701" spans="6:6">
      <c r="F6701" s="6"/>
    </row>
    <row r="6702" spans="6:6">
      <c r="F6702" s="6"/>
    </row>
    <row r="6703" spans="6:6">
      <c r="F6703" s="6"/>
    </row>
    <row r="6704" spans="6:6">
      <c r="F6704" s="6"/>
    </row>
    <row r="6705" spans="6:6">
      <c r="F6705" s="6"/>
    </row>
    <row r="6706" spans="6:6">
      <c r="F6706" s="6"/>
    </row>
    <row r="6707" spans="6:6">
      <c r="F6707" s="6"/>
    </row>
    <row r="6708" spans="6:6">
      <c r="F6708" s="6"/>
    </row>
    <row r="6709" spans="6:6">
      <c r="F6709" s="6"/>
    </row>
    <row r="6710" spans="6:6">
      <c r="F6710" s="6"/>
    </row>
    <row r="6711" spans="6:6">
      <c r="F6711" s="6"/>
    </row>
    <row r="6712" spans="6:6">
      <c r="F6712" s="6"/>
    </row>
    <row r="6713" spans="6:6">
      <c r="F6713" s="6"/>
    </row>
    <row r="6714" spans="6:6">
      <c r="F6714" s="6"/>
    </row>
    <row r="6715" spans="6:6">
      <c r="F6715" s="6"/>
    </row>
    <row r="6716" spans="6:6">
      <c r="F6716" s="6"/>
    </row>
    <row r="6717" spans="6:6">
      <c r="F6717" s="6"/>
    </row>
    <row r="6718" spans="6:6">
      <c r="F6718" s="6"/>
    </row>
    <row r="6719" spans="6:6">
      <c r="F6719" s="6"/>
    </row>
    <row r="6720" spans="6:6">
      <c r="F6720" s="6"/>
    </row>
    <row r="6721" spans="6:6">
      <c r="F6721" s="6"/>
    </row>
    <row r="6722" spans="6:6">
      <c r="F6722" s="6"/>
    </row>
    <row r="6723" spans="6:6">
      <c r="F6723" s="6"/>
    </row>
    <row r="6724" spans="6:6">
      <c r="F6724" s="6"/>
    </row>
    <row r="6725" spans="6:6">
      <c r="F6725" s="6"/>
    </row>
    <row r="6726" spans="6:6">
      <c r="F6726" s="6"/>
    </row>
    <row r="6727" spans="6:6">
      <c r="F6727" s="6"/>
    </row>
    <row r="6728" spans="6:6">
      <c r="F6728" s="6"/>
    </row>
    <row r="6729" spans="6:6">
      <c r="F6729" s="6"/>
    </row>
    <row r="6730" spans="6:6">
      <c r="F6730" s="6"/>
    </row>
    <row r="6731" spans="6:6">
      <c r="F6731" s="6"/>
    </row>
    <row r="6732" spans="6:6">
      <c r="F6732" s="6"/>
    </row>
    <row r="6733" spans="6:6">
      <c r="F6733" s="6"/>
    </row>
    <row r="6734" spans="6:6">
      <c r="F6734" s="6"/>
    </row>
    <row r="6735" spans="6:6">
      <c r="F6735" s="6"/>
    </row>
    <row r="6736" spans="6:6">
      <c r="F6736" s="6"/>
    </row>
    <row r="6737" spans="6:6">
      <c r="F6737" s="6"/>
    </row>
    <row r="6738" spans="6:6">
      <c r="F6738" s="6"/>
    </row>
    <row r="6739" spans="6:6">
      <c r="F6739" s="6"/>
    </row>
    <row r="6740" spans="6:6">
      <c r="F6740" s="6"/>
    </row>
    <row r="6741" spans="6:6">
      <c r="F6741" s="6"/>
    </row>
    <row r="6742" spans="6:6">
      <c r="F6742" s="6"/>
    </row>
    <row r="6743" spans="6:6">
      <c r="F6743" s="6"/>
    </row>
    <row r="6744" spans="6:6">
      <c r="F6744" s="6"/>
    </row>
    <row r="6745" spans="6:6">
      <c r="F6745" s="6"/>
    </row>
    <row r="6746" spans="6:6">
      <c r="F6746" s="6"/>
    </row>
    <row r="6747" spans="6:6">
      <c r="F6747" s="6"/>
    </row>
    <row r="6748" spans="6:6">
      <c r="F6748" s="6"/>
    </row>
    <row r="6749" spans="6:6">
      <c r="F6749" s="6"/>
    </row>
    <row r="6750" spans="6:6">
      <c r="F6750" s="6"/>
    </row>
    <row r="6751" spans="6:6">
      <c r="F6751" s="6"/>
    </row>
    <row r="6752" spans="6:6">
      <c r="F6752" s="6"/>
    </row>
    <row r="6753" spans="6:6">
      <c r="F6753" s="6"/>
    </row>
    <row r="6754" spans="6:6">
      <c r="F6754" s="6"/>
    </row>
    <row r="6755" spans="6:6">
      <c r="F6755" s="6"/>
    </row>
    <row r="6756" spans="6:6">
      <c r="F6756" s="6"/>
    </row>
    <row r="6757" spans="6:6">
      <c r="F6757" s="6"/>
    </row>
    <row r="6758" spans="6:6">
      <c r="F6758" s="6"/>
    </row>
    <row r="6759" spans="6:6">
      <c r="F6759" s="6"/>
    </row>
    <row r="6760" spans="6:6">
      <c r="F6760" s="6"/>
    </row>
    <row r="6761" spans="6:6">
      <c r="F6761" s="6"/>
    </row>
    <row r="6762" spans="6:6">
      <c r="F6762" s="6"/>
    </row>
    <row r="6763" spans="6:6">
      <c r="F6763" s="6"/>
    </row>
    <row r="6764" spans="6:6">
      <c r="F6764" s="6"/>
    </row>
    <row r="6765" spans="6:6">
      <c r="F6765" s="6"/>
    </row>
    <row r="6766" spans="6:6">
      <c r="F6766" s="6"/>
    </row>
    <row r="6767" spans="6:6">
      <c r="F6767" s="6"/>
    </row>
    <row r="6768" spans="6:6">
      <c r="F6768" s="6"/>
    </row>
    <row r="6769" spans="6:6">
      <c r="F6769" s="6"/>
    </row>
    <row r="6770" spans="6:6">
      <c r="F6770" s="6"/>
    </row>
    <row r="6771" spans="6:6">
      <c r="F6771" s="6"/>
    </row>
    <row r="6772" spans="6:6">
      <c r="F6772" s="6"/>
    </row>
    <row r="6773" spans="6:6">
      <c r="F6773" s="6"/>
    </row>
    <row r="6774" spans="6:6">
      <c r="F6774" s="6"/>
    </row>
    <row r="6775" spans="6:6">
      <c r="F6775" s="6"/>
    </row>
    <row r="6776" spans="6:6">
      <c r="F6776" s="6"/>
    </row>
    <row r="6777" spans="6:6">
      <c r="F6777" s="6"/>
    </row>
    <row r="6778" spans="6:6">
      <c r="F6778" s="6"/>
    </row>
    <row r="6779" spans="6:6">
      <c r="F6779" s="6"/>
    </row>
    <row r="6780" spans="6:6">
      <c r="F6780" s="6"/>
    </row>
    <row r="6781" spans="6:6">
      <c r="F6781" s="6"/>
    </row>
    <row r="6782" spans="6:6">
      <c r="F6782" s="6"/>
    </row>
    <row r="6783" spans="6:6">
      <c r="F6783" s="6"/>
    </row>
    <row r="6784" spans="6:6">
      <c r="F6784" s="6"/>
    </row>
    <row r="6785" spans="6:6">
      <c r="F6785" s="6"/>
    </row>
    <row r="6786" spans="6:6">
      <c r="F6786" s="6"/>
    </row>
    <row r="6787" spans="6:6">
      <c r="F6787" s="6"/>
    </row>
    <row r="6788" spans="6:6">
      <c r="F6788" s="6"/>
    </row>
    <row r="6789" spans="6:6">
      <c r="F6789" s="6"/>
    </row>
    <row r="6790" spans="6:6">
      <c r="F6790" s="6"/>
    </row>
    <row r="6791" spans="6:6">
      <c r="F6791" s="6"/>
    </row>
    <row r="6792" spans="6:6">
      <c r="F6792" s="6"/>
    </row>
    <row r="6793" spans="6:6">
      <c r="F6793" s="6"/>
    </row>
    <row r="6794" spans="6:6">
      <c r="F6794" s="6"/>
    </row>
    <row r="6795" spans="6:6">
      <c r="F6795" s="6"/>
    </row>
    <row r="6796" spans="6:6">
      <c r="F6796" s="6"/>
    </row>
    <row r="6797" spans="6:6">
      <c r="F6797" s="6"/>
    </row>
    <row r="6798" spans="6:6">
      <c r="F6798" s="6"/>
    </row>
    <row r="6799" spans="6:6">
      <c r="F6799" s="6"/>
    </row>
    <row r="6800" spans="6:6">
      <c r="F6800" s="6"/>
    </row>
    <row r="6801" spans="6:6">
      <c r="F6801" s="6"/>
    </row>
    <row r="6802" spans="6:6">
      <c r="F6802" s="6"/>
    </row>
    <row r="6803" spans="6:6">
      <c r="F6803" s="6"/>
    </row>
    <row r="6804" spans="6:6">
      <c r="F6804" s="6"/>
    </row>
    <row r="6805" spans="6:6">
      <c r="F6805" s="6"/>
    </row>
    <row r="6806" spans="6:6">
      <c r="F6806" s="6"/>
    </row>
    <row r="6807" spans="6:6">
      <c r="F6807" s="6"/>
    </row>
    <row r="6808" spans="6:6">
      <c r="F6808" s="6"/>
    </row>
    <row r="6809" spans="6:6">
      <c r="F6809" s="6"/>
    </row>
    <row r="6810" spans="6:6">
      <c r="F6810" s="6"/>
    </row>
    <row r="6811" spans="6:6">
      <c r="F6811" s="6"/>
    </row>
    <row r="6812" spans="6:6">
      <c r="F6812" s="6"/>
    </row>
    <row r="6813" spans="6:6">
      <c r="F6813" s="6"/>
    </row>
    <row r="6814" spans="6:6">
      <c r="F6814" s="6"/>
    </row>
    <row r="6815" spans="6:6">
      <c r="F6815" s="6"/>
    </row>
    <row r="6816" spans="6:6">
      <c r="F6816" s="6"/>
    </row>
    <row r="6817" spans="6:6">
      <c r="F6817" s="6"/>
    </row>
    <row r="6818" spans="6:6">
      <c r="F6818" s="6"/>
    </row>
    <row r="6819" spans="6:6">
      <c r="F6819" s="6"/>
    </row>
    <row r="6820" spans="6:6">
      <c r="F6820" s="6"/>
    </row>
    <row r="6821" spans="6:6">
      <c r="F6821" s="6"/>
    </row>
    <row r="6822" spans="6:6">
      <c r="F6822" s="6"/>
    </row>
    <row r="6823" spans="6:6">
      <c r="F6823" s="6"/>
    </row>
    <row r="6824" spans="6:6">
      <c r="F6824" s="6"/>
    </row>
    <row r="6825" spans="6:6">
      <c r="F6825" s="6"/>
    </row>
    <row r="6826" spans="6:6">
      <c r="F6826" s="6"/>
    </row>
    <row r="6827" spans="6:6">
      <c r="F6827" s="6"/>
    </row>
    <row r="6828" spans="6:6">
      <c r="F6828" s="6"/>
    </row>
    <row r="6829" spans="6:6">
      <c r="F6829" s="6"/>
    </row>
    <row r="6830" spans="6:6">
      <c r="F6830" s="6"/>
    </row>
    <row r="6831" spans="6:6">
      <c r="F6831" s="6"/>
    </row>
    <row r="6832" spans="6:6">
      <c r="F6832" s="6"/>
    </row>
    <row r="6833" spans="6:6">
      <c r="F6833" s="6"/>
    </row>
    <row r="6834" spans="6:6">
      <c r="F6834" s="6"/>
    </row>
    <row r="6835" spans="6:6">
      <c r="F6835" s="6"/>
    </row>
    <row r="6836" spans="6:6">
      <c r="F6836" s="6"/>
    </row>
    <row r="6837" spans="6:6">
      <c r="F6837" s="6"/>
    </row>
    <row r="6838" spans="6:6">
      <c r="F6838" s="6"/>
    </row>
    <row r="6839" spans="6:6">
      <c r="F6839" s="6"/>
    </row>
    <row r="6840" spans="6:6">
      <c r="F6840" s="6"/>
    </row>
    <row r="6841" spans="6:6">
      <c r="F6841" s="6"/>
    </row>
    <row r="6842" spans="6:6">
      <c r="F6842" s="6"/>
    </row>
    <row r="6843" spans="6:6">
      <c r="F6843" s="6"/>
    </row>
    <row r="6844" spans="6:6">
      <c r="F6844" s="6"/>
    </row>
    <row r="6845" spans="6:6">
      <c r="F6845" s="6"/>
    </row>
    <row r="6846" spans="6:6">
      <c r="F6846" s="6"/>
    </row>
    <row r="6847" spans="6:6">
      <c r="F6847" s="6"/>
    </row>
    <row r="6848" spans="6:6">
      <c r="F6848" s="6"/>
    </row>
    <row r="6849" spans="6:6">
      <c r="F6849" s="6"/>
    </row>
    <row r="6850" spans="6:6">
      <c r="F6850" s="6"/>
    </row>
    <row r="6851" spans="6:6">
      <c r="F6851" s="6"/>
    </row>
    <row r="6852" spans="6:6">
      <c r="F6852" s="6"/>
    </row>
    <row r="6853" spans="6:6">
      <c r="F6853" s="6"/>
    </row>
    <row r="6854" spans="6:6">
      <c r="F6854" s="6"/>
    </row>
    <row r="6855" spans="6:6">
      <c r="F6855" s="6"/>
    </row>
    <row r="6856" spans="6:6">
      <c r="F6856" s="6"/>
    </row>
    <row r="6857" spans="6:6">
      <c r="F6857" s="6"/>
    </row>
    <row r="6858" spans="6:6">
      <c r="F6858" s="6"/>
    </row>
    <row r="6859" spans="6:6">
      <c r="F6859" s="6"/>
    </row>
    <row r="6860" spans="6:6">
      <c r="F6860" s="6"/>
    </row>
    <row r="6861" spans="6:6">
      <c r="F6861" s="6"/>
    </row>
    <row r="6862" spans="6:6">
      <c r="F6862" s="6"/>
    </row>
    <row r="6863" spans="6:6">
      <c r="F6863" s="6"/>
    </row>
    <row r="6864" spans="6:6">
      <c r="F6864" s="6"/>
    </row>
    <row r="6865" spans="6:6">
      <c r="F6865" s="6"/>
    </row>
    <row r="6866" spans="6:6">
      <c r="F6866" s="6"/>
    </row>
    <row r="6867" spans="6:6">
      <c r="F6867" s="6"/>
    </row>
    <row r="6868" spans="6:6">
      <c r="F6868" s="6"/>
    </row>
    <row r="6869" spans="6:6">
      <c r="F6869" s="6"/>
    </row>
    <row r="6870" spans="6:6">
      <c r="F6870" s="6"/>
    </row>
    <row r="6871" spans="6:6">
      <c r="F6871" s="6"/>
    </row>
    <row r="6872" spans="6:6">
      <c r="F6872" s="6"/>
    </row>
    <row r="6873" spans="6:6">
      <c r="F6873" s="6"/>
    </row>
    <row r="6874" spans="6:6">
      <c r="F6874" s="6"/>
    </row>
    <row r="6875" spans="6:6">
      <c r="F6875" s="6"/>
    </row>
    <row r="6876" spans="6:6">
      <c r="F6876" s="6"/>
    </row>
    <row r="6877" spans="6:6">
      <c r="F6877" s="6"/>
    </row>
    <row r="6878" spans="6:6">
      <c r="F6878" s="6"/>
    </row>
    <row r="6879" spans="6:6">
      <c r="F6879" s="6"/>
    </row>
    <row r="6880" spans="6:6">
      <c r="F6880" s="6"/>
    </row>
    <row r="6881" spans="6:6">
      <c r="F6881" s="6"/>
    </row>
    <row r="6882" spans="6:6">
      <c r="F6882" s="6"/>
    </row>
    <row r="6883" spans="6:6">
      <c r="F6883" s="6"/>
    </row>
    <row r="6884" spans="6:6">
      <c r="F6884" s="6"/>
    </row>
    <row r="6885" spans="6:6">
      <c r="F6885" s="6"/>
    </row>
    <row r="6886" spans="6:6">
      <c r="F6886" s="6"/>
    </row>
    <row r="6887" spans="6:6">
      <c r="F6887" s="6"/>
    </row>
    <row r="6888" spans="6:6">
      <c r="F6888" s="6"/>
    </row>
    <row r="6889" spans="6:6">
      <c r="F6889" s="6"/>
    </row>
    <row r="6890" spans="6:6">
      <c r="F6890" s="6"/>
    </row>
    <row r="6891" spans="6:6">
      <c r="F6891" s="6"/>
    </row>
    <row r="6892" spans="6:6">
      <c r="F6892" s="6"/>
    </row>
    <row r="6893" spans="6:6">
      <c r="F6893" s="6"/>
    </row>
    <row r="6894" spans="6:6">
      <c r="F6894" s="6"/>
    </row>
    <row r="6895" spans="6:6">
      <c r="F6895" s="6"/>
    </row>
    <row r="6896" spans="6:6">
      <c r="F6896" s="6"/>
    </row>
    <row r="6897" spans="6:6">
      <c r="F6897" s="6"/>
    </row>
    <row r="6898" spans="6:6">
      <c r="F6898" s="6"/>
    </row>
    <row r="6899" spans="6:6">
      <c r="F6899" s="6"/>
    </row>
    <row r="6900" spans="6:6">
      <c r="F6900" s="6"/>
    </row>
    <row r="6901" spans="6:6">
      <c r="F6901" s="6"/>
    </row>
    <row r="6902" spans="6:6">
      <c r="F6902" s="6"/>
    </row>
    <row r="6903" spans="6:6">
      <c r="F6903" s="6"/>
    </row>
    <row r="6904" spans="6:6">
      <c r="F6904" s="6"/>
    </row>
    <row r="6905" spans="6:6">
      <c r="F6905" s="6"/>
    </row>
    <row r="6906" spans="6:6">
      <c r="F6906" s="6"/>
    </row>
    <row r="6907" spans="6:6">
      <c r="F6907" s="6"/>
    </row>
    <row r="6908" spans="6:6">
      <c r="F6908" s="6"/>
    </row>
    <row r="6909" spans="6:6">
      <c r="F6909" s="6"/>
    </row>
    <row r="6910" spans="6:6">
      <c r="F6910" s="6"/>
    </row>
    <row r="6911" spans="6:6">
      <c r="F6911" s="6"/>
    </row>
    <row r="6912" spans="6:6">
      <c r="F6912" s="6"/>
    </row>
    <row r="6913" spans="6:6">
      <c r="F6913" s="6"/>
    </row>
    <row r="6914" spans="6:6">
      <c r="F6914" s="6"/>
    </row>
    <row r="6915" spans="6:6">
      <c r="F6915" s="6"/>
    </row>
    <row r="6916" spans="6:6">
      <c r="F6916" s="6"/>
    </row>
    <row r="6917" spans="6:6">
      <c r="F6917" s="6"/>
    </row>
    <row r="6918" spans="6:6">
      <c r="F6918" s="6"/>
    </row>
    <row r="6919" spans="6:6">
      <c r="F6919" s="6"/>
    </row>
    <row r="6920" spans="6:6">
      <c r="F6920" s="6"/>
    </row>
    <row r="6921" spans="6:6">
      <c r="F6921" s="6"/>
    </row>
    <row r="6922" spans="6:6">
      <c r="F6922" s="6"/>
    </row>
    <row r="6923" spans="6:6">
      <c r="F6923" s="6"/>
    </row>
    <row r="6924" spans="6:6">
      <c r="F6924" s="6"/>
    </row>
    <row r="6925" spans="6:6">
      <c r="F6925" s="6"/>
    </row>
    <row r="6926" spans="6:6">
      <c r="F6926" s="6"/>
    </row>
    <row r="6927" spans="6:6">
      <c r="F6927" s="6"/>
    </row>
    <row r="6928" spans="6:6">
      <c r="F6928" s="6"/>
    </row>
    <row r="6929" spans="6:6">
      <c r="F6929" s="6"/>
    </row>
    <row r="6930" spans="6:6">
      <c r="F6930" s="6"/>
    </row>
    <row r="6931" spans="6:6">
      <c r="F6931" s="6"/>
    </row>
    <row r="6932" spans="6:6">
      <c r="F6932" s="6"/>
    </row>
    <row r="6933" spans="6:6">
      <c r="F6933" s="6"/>
    </row>
    <row r="6934" spans="6:6">
      <c r="F6934" s="6"/>
    </row>
    <row r="6935" spans="6:6">
      <c r="F6935" s="6"/>
    </row>
    <row r="6936" spans="6:6">
      <c r="F6936" s="6"/>
    </row>
    <row r="6937" spans="6:6">
      <c r="F6937" s="6"/>
    </row>
    <row r="6938" spans="6:6">
      <c r="F6938" s="6"/>
    </row>
    <row r="6939" spans="6:6">
      <c r="F6939" s="6"/>
    </row>
    <row r="6940" spans="6:6">
      <c r="F6940" s="6"/>
    </row>
    <row r="6941" spans="6:6">
      <c r="F6941" s="6"/>
    </row>
    <row r="6942" spans="6:6">
      <c r="F6942" s="6"/>
    </row>
    <row r="6943" spans="6:6">
      <c r="F6943" s="6"/>
    </row>
    <row r="6944" spans="6:6">
      <c r="F6944" s="6"/>
    </row>
    <row r="6945" spans="6:6">
      <c r="F6945" s="6"/>
    </row>
    <row r="6946" spans="6:6">
      <c r="F6946" s="6"/>
    </row>
    <row r="6947" spans="6:6">
      <c r="F6947" s="6"/>
    </row>
    <row r="6948" spans="6:6">
      <c r="F6948" s="6"/>
    </row>
    <row r="6949" spans="6:6">
      <c r="F6949" s="6"/>
    </row>
    <row r="6950" spans="6:6">
      <c r="F6950" s="6"/>
    </row>
    <row r="6951" spans="6:6">
      <c r="F6951" s="6"/>
    </row>
    <row r="6952" spans="6:6">
      <c r="F6952" s="6"/>
    </row>
    <row r="6953" spans="6:6">
      <c r="F6953" s="6"/>
    </row>
    <row r="6954" spans="6:6">
      <c r="F6954" s="6"/>
    </row>
    <row r="6955" spans="6:6">
      <c r="F6955" s="6"/>
    </row>
    <row r="6956" spans="6:6">
      <c r="F6956" s="6"/>
    </row>
    <row r="6957" spans="6:6">
      <c r="F6957" s="6"/>
    </row>
    <row r="6958" spans="6:6">
      <c r="F6958" s="6"/>
    </row>
    <row r="6959" spans="6:6">
      <c r="F6959" s="6"/>
    </row>
    <row r="6960" spans="6:6">
      <c r="F6960" s="6"/>
    </row>
    <row r="6961" spans="6:6">
      <c r="F6961" s="6"/>
    </row>
    <row r="6962" spans="6:6">
      <c r="F6962" s="6"/>
    </row>
    <row r="6963" spans="6:6">
      <c r="F6963" s="6"/>
    </row>
    <row r="6964" spans="6:6">
      <c r="F6964" s="6"/>
    </row>
    <row r="6965" spans="6:6">
      <c r="F6965" s="6"/>
    </row>
    <row r="6966" spans="6:6">
      <c r="F6966" s="6"/>
    </row>
    <row r="6967" spans="6:6">
      <c r="F6967" s="6"/>
    </row>
    <row r="6968" spans="6:6">
      <c r="F6968" s="6"/>
    </row>
    <row r="6969" spans="6:6">
      <c r="F6969" s="6"/>
    </row>
    <row r="6970" spans="6:6">
      <c r="F6970" s="6"/>
    </row>
    <row r="6971" spans="6:6">
      <c r="F6971" s="6"/>
    </row>
    <row r="6972" spans="6:6">
      <c r="F6972" s="6"/>
    </row>
    <row r="6973" spans="6:6">
      <c r="F6973" s="6"/>
    </row>
    <row r="6974" spans="6:6">
      <c r="F6974" s="6"/>
    </row>
    <row r="6975" spans="6:6">
      <c r="F6975" s="6"/>
    </row>
    <row r="6976" spans="6:6">
      <c r="F6976" s="6"/>
    </row>
    <row r="6977" spans="6:6">
      <c r="F6977" s="6"/>
    </row>
    <row r="6978" spans="6:6">
      <c r="F6978" s="6"/>
    </row>
    <row r="6979" spans="6:6">
      <c r="F6979" s="6"/>
    </row>
    <row r="6980" spans="6:6">
      <c r="F6980" s="6"/>
    </row>
    <row r="6981" spans="6:6">
      <c r="F6981" s="6"/>
    </row>
    <row r="6982" spans="6:6">
      <c r="F6982" s="6"/>
    </row>
    <row r="6983" spans="6:6">
      <c r="F6983" s="6"/>
    </row>
    <row r="6984" spans="6:6">
      <c r="F6984" s="6"/>
    </row>
    <row r="6985" spans="6:6">
      <c r="F6985" s="6"/>
    </row>
    <row r="6986" spans="6:6">
      <c r="F6986" s="6"/>
    </row>
    <row r="6987" spans="6:6">
      <c r="F6987" s="6"/>
    </row>
    <row r="6988" spans="6:6">
      <c r="F6988" s="6"/>
    </row>
    <row r="6989" spans="6:6">
      <c r="F6989" s="6"/>
    </row>
    <row r="6990" spans="6:6">
      <c r="F6990" s="6"/>
    </row>
    <row r="6991" spans="6:6">
      <c r="F6991" s="6"/>
    </row>
    <row r="6992" spans="6:6">
      <c r="F6992" s="6"/>
    </row>
    <row r="6993" spans="6:6">
      <c r="F6993" s="6"/>
    </row>
    <row r="6994" spans="6:6">
      <c r="F6994" s="6"/>
    </row>
    <row r="6995" spans="6:6">
      <c r="F6995" s="6"/>
    </row>
    <row r="6996" spans="6:6">
      <c r="F6996" s="6"/>
    </row>
    <row r="6997" spans="6:6">
      <c r="F6997" s="6"/>
    </row>
    <row r="6998" spans="6:6">
      <c r="F6998" s="6"/>
    </row>
    <row r="6999" spans="6:6">
      <c r="F6999" s="6"/>
    </row>
    <row r="7000" spans="6:6">
      <c r="F7000" s="6"/>
    </row>
    <row r="7001" spans="6:6">
      <c r="F7001" s="6"/>
    </row>
    <row r="7002" spans="6:6">
      <c r="F7002" s="6"/>
    </row>
    <row r="7003" spans="6:6">
      <c r="F7003" s="6"/>
    </row>
    <row r="7004" spans="6:6">
      <c r="F7004" s="6"/>
    </row>
    <row r="7005" spans="6:6">
      <c r="F7005" s="6"/>
    </row>
    <row r="7006" spans="6:6">
      <c r="F7006" s="6"/>
    </row>
    <row r="7007" spans="6:6">
      <c r="F7007" s="6"/>
    </row>
    <row r="7008" spans="6:6">
      <c r="F7008" s="6"/>
    </row>
    <row r="7009" spans="6:6">
      <c r="F7009" s="6"/>
    </row>
    <row r="7010" spans="6:6">
      <c r="F7010" s="6"/>
    </row>
    <row r="7011" spans="6:6">
      <c r="F7011" s="6"/>
    </row>
    <row r="7012" spans="6:6">
      <c r="F7012" s="6"/>
    </row>
    <row r="7013" spans="6:6">
      <c r="F7013" s="6"/>
    </row>
    <row r="7014" spans="6:6">
      <c r="F7014" s="6"/>
    </row>
    <row r="7015" spans="6:6">
      <c r="F7015" s="6"/>
    </row>
    <row r="7016" spans="6:6">
      <c r="F7016" s="6"/>
    </row>
    <row r="7017" spans="6:6">
      <c r="F7017" s="6"/>
    </row>
    <row r="7018" spans="6:6">
      <c r="F7018" s="6"/>
    </row>
    <row r="7019" spans="6:6">
      <c r="F7019" s="6"/>
    </row>
    <row r="7020" spans="6:6">
      <c r="F7020" s="6"/>
    </row>
    <row r="7021" spans="6:6">
      <c r="F7021" s="6"/>
    </row>
    <row r="7022" spans="6:6">
      <c r="F7022" s="6"/>
    </row>
    <row r="7023" spans="6:6">
      <c r="F7023" s="6"/>
    </row>
    <row r="7024" spans="6:6">
      <c r="F7024" s="6"/>
    </row>
    <row r="7025" spans="6:6">
      <c r="F7025" s="6"/>
    </row>
    <row r="7026" spans="6:6">
      <c r="F7026" s="6"/>
    </row>
    <row r="7027" spans="6:6">
      <c r="F7027" s="6"/>
    </row>
    <row r="7028" spans="6:6">
      <c r="F7028" s="6"/>
    </row>
    <row r="7029" spans="6:6">
      <c r="F7029" s="6"/>
    </row>
    <row r="7030" spans="6:6">
      <c r="F7030" s="6"/>
    </row>
    <row r="7031" spans="6:6">
      <c r="F7031" s="6"/>
    </row>
    <row r="7032" spans="6:6">
      <c r="F7032" s="6"/>
    </row>
    <row r="7033" spans="6:6">
      <c r="F7033" s="6"/>
    </row>
    <row r="7034" spans="6:6">
      <c r="F7034" s="6"/>
    </row>
    <row r="7035" spans="6:6">
      <c r="F7035" s="6"/>
    </row>
    <row r="7036" spans="6:6">
      <c r="F7036" s="6"/>
    </row>
    <row r="7037" spans="6:6">
      <c r="F7037" s="6"/>
    </row>
    <row r="7038" spans="6:6">
      <c r="F7038" s="6"/>
    </row>
    <row r="7039" spans="6:6">
      <c r="F7039" s="6"/>
    </row>
    <row r="7040" spans="6:6">
      <c r="F7040" s="6"/>
    </row>
    <row r="7041" spans="6:6">
      <c r="F7041" s="6"/>
    </row>
    <row r="7042" spans="6:6">
      <c r="F7042" s="6"/>
    </row>
    <row r="7043" spans="6:6">
      <c r="F7043" s="6"/>
    </row>
    <row r="7044" spans="6:6">
      <c r="F7044" s="6"/>
    </row>
    <row r="7045" spans="6:6">
      <c r="F7045" s="6"/>
    </row>
    <row r="7046" spans="6:6">
      <c r="F7046" s="6"/>
    </row>
    <row r="7047" spans="6:6">
      <c r="F7047" s="6"/>
    </row>
    <row r="7048" spans="6:6">
      <c r="F7048" s="6"/>
    </row>
    <row r="7049" spans="6:6">
      <c r="F7049" s="6"/>
    </row>
    <row r="7050" spans="6:6">
      <c r="F7050" s="6"/>
    </row>
    <row r="7051" spans="6:6">
      <c r="F7051" s="6"/>
    </row>
    <row r="7052" spans="6:6">
      <c r="F7052" s="6"/>
    </row>
    <row r="7053" spans="6:6">
      <c r="F7053" s="6"/>
    </row>
    <row r="7054" spans="6:6">
      <c r="F7054" s="6"/>
    </row>
    <row r="7055" spans="6:6">
      <c r="F7055" s="6"/>
    </row>
    <row r="7056" spans="6:6">
      <c r="F7056" s="6"/>
    </row>
    <row r="7057" spans="6:6">
      <c r="F7057" s="6"/>
    </row>
    <row r="7058" spans="6:6">
      <c r="F7058" s="6"/>
    </row>
    <row r="7059" spans="6:6">
      <c r="F7059" s="6"/>
    </row>
    <row r="7060" spans="6:6">
      <c r="F7060" s="6"/>
    </row>
    <row r="7061" spans="6:6">
      <c r="F7061" s="6"/>
    </row>
    <row r="7062" spans="6:6">
      <c r="F7062" s="6"/>
    </row>
    <row r="7063" spans="6:6">
      <c r="F7063" s="6"/>
    </row>
    <row r="7064" spans="6:6">
      <c r="F7064" s="6"/>
    </row>
    <row r="7065" spans="6:6">
      <c r="F7065" s="6"/>
    </row>
    <row r="7066" spans="6:6">
      <c r="F7066" s="6"/>
    </row>
    <row r="7067" spans="6:6">
      <c r="F7067" s="6"/>
    </row>
    <row r="7068" spans="6:6">
      <c r="F7068" s="6"/>
    </row>
    <row r="7069" spans="6:6">
      <c r="F7069" s="6"/>
    </row>
    <row r="7070" spans="6:6">
      <c r="F7070" s="6"/>
    </row>
    <row r="7071" spans="6:6">
      <c r="F7071" s="6"/>
    </row>
    <row r="7072" spans="6:6">
      <c r="F7072" s="6"/>
    </row>
    <row r="7073" spans="6:6">
      <c r="F7073" s="6"/>
    </row>
    <row r="7074" spans="6:6">
      <c r="F7074" s="6"/>
    </row>
    <row r="7075" spans="6:6">
      <c r="F7075" s="6"/>
    </row>
    <row r="7076" spans="6:6">
      <c r="F7076" s="6"/>
    </row>
    <row r="7077" spans="6:6">
      <c r="F7077" s="6"/>
    </row>
    <row r="7078" spans="6:6">
      <c r="F7078" s="6"/>
    </row>
    <row r="7079" spans="6:6">
      <c r="F7079" s="6"/>
    </row>
    <row r="7080" spans="6:6">
      <c r="F7080" s="6"/>
    </row>
    <row r="7081" spans="6:6">
      <c r="F7081" s="6"/>
    </row>
    <row r="7082" spans="6:6">
      <c r="F7082" s="6"/>
    </row>
    <row r="7083" spans="6:6">
      <c r="F7083" s="6"/>
    </row>
    <row r="7084" spans="6:6">
      <c r="F7084" s="6"/>
    </row>
    <row r="7085" spans="6:6">
      <c r="F7085" s="6"/>
    </row>
    <row r="7086" spans="6:6">
      <c r="F7086" s="6"/>
    </row>
    <row r="7087" spans="6:6">
      <c r="F7087" s="6"/>
    </row>
    <row r="7088" spans="6:6">
      <c r="F7088" s="6"/>
    </row>
    <row r="7089" spans="6:6">
      <c r="F7089" s="6"/>
    </row>
    <row r="7090" spans="6:6">
      <c r="F7090" s="6"/>
    </row>
    <row r="7091" spans="6:6">
      <c r="F7091" s="6"/>
    </row>
    <row r="7092" spans="6:6">
      <c r="F7092" s="6"/>
    </row>
    <row r="7093" spans="6:6">
      <c r="F7093" s="6"/>
    </row>
    <row r="7094" spans="6:6">
      <c r="F7094" s="6"/>
    </row>
    <row r="7095" spans="6:6">
      <c r="F7095" s="6"/>
    </row>
    <row r="7096" spans="6:6">
      <c r="F7096" s="6"/>
    </row>
    <row r="7097" spans="6:6">
      <c r="F7097" s="6"/>
    </row>
    <row r="7098" spans="6:6">
      <c r="F7098" s="6"/>
    </row>
    <row r="7099" spans="6:6">
      <c r="F7099" s="6"/>
    </row>
    <row r="7100" spans="6:6">
      <c r="F7100" s="6"/>
    </row>
    <row r="7101" spans="6:6">
      <c r="F7101" s="6"/>
    </row>
    <row r="7102" spans="6:6">
      <c r="F7102" s="6"/>
    </row>
    <row r="7103" spans="6:6">
      <c r="F7103" s="6"/>
    </row>
    <row r="7104" spans="6:6">
      <c r="F7104" s="6"/>
    </row>
    <row r="7105" spans="6:6">
      <c r="F7105" s="6"/>
    </row>
    <row r="7106" spans="6:6">
      <c r="F7106" s="6"/>
    </row>
    <row r="7107" spans="6:6">
      <c r="F7107" s="6"/>
    </row>
    <row r="7108" spans="6:6">
      <c r="F7108" s="6"/>
    </row>
    <row r="7109" spans="6:6">
      <c r="F7109" s="6"/>
    </row>
    <row r="7110" spans="6:6">
      <c r="F7110" s="6"/>
    </row>
    <row r="7111" spans="6:6">
      <c r="F7111" s="6"/>
    </row>
    <row r="7112" spans="6:6">
      <c r="F7112" s="6"/>
    </row>
    <row r="7113" spans="6:6">
      <c r="F7113" s="6"/>
    </row>
    <row r="7114" spans="6:6">
      <c r="F7114" s="6"/>
    </row>
    <row r="7115" spans="6:6">
      <c r="F7115" s="6"/>
    </row>
    <row r="7116" spans="6:6">
      <c r="F7116" s="6"/>
    </row>
    <row r="7117" spans="6:6">
      <c r="F7117" s="6"/>
    </row>
    <row r="7118" spans="6:6">
      <c r="F7118" s="6"/>
    </row>
    <row r="7119" spans="6:6">
      <c r="F7119" s="6"/>
    </row>
    <row r="7120" spans="6:6">
      <c r="F7120" s="6"/>
    </row>
    <row r="7121" spans="6:6">
      <c r="F7121" s="6"/>
    </row>
    <row r="7122" spans="6:6">
      <c r="F7122" s="6"/>
    </row>
    <row r="7123" spans="6:6">
      <c r="F7123" s="6"/>
    </row>
    <row r="7124" spans="6:6">
      <c r="F7124" s="6"/>
    </row>
    <row r="7125" spans="6:6">
      <c r="F7125" s="6"/>
    </row>
    <row r="7126" spans="6:6">
      <c r="F7126" s="6"/>
    </row>
    <row r="7127" spans="6:6">
      <c r="F7127" s="6"/>
    </row>
    <row r="7128" spans="6:6">
      <c r="F7128" s="6"/>
    </row>
    <row r="7129" spans="6:6">
      <c r="F7129" s="6"/>
    </row>
    <row r="7130" spans="6:6">
      <c r="F7130" s="6"/>
    </row>
    <row r="7131" spans="6:6">
      <c r="F7131" s="6"/>
    </row>
    <row r="7132" spans="6:6">
      <c r="F7132" s="6"/>
    </row>
    <row r="7133" spans="6:6">
      <c r="F7133" s="6"/>
    </row>
    <row r="7134" spans="6:6">
      <c r="F7134" s="6"/>
    </row>
    <row r="7135" spans="6:6">
      <c r="F7135" s="6"/>
    </row>
    <row r="7136" spans="6:6">
      <c r="F7136" s="6"/>
    </row>
    <row r="7137" spans="6:6">
      <c r="F7137" s="6"/>
    </row>
    <row r="7138" spans="6:6">
      <c r="F7138" s="6"/>
    </row>
    <row r="7139" spans="6:6">
      <c r="F7139" s="6"/>
    </row>
    <row r="7140" spans="6:6">
      <c r="F7140" s="6"/>
    </row>
    <row r="7141" spans="6:6">
      <c r="F7141" s="6"/>
    </row>
    <row r="7142" spans="6:6">
      <c r="F7142" s="6"/>
    </row>
    <row r="7143" spans="6:6">
      <c r="F7143" s="6"/>
    </row>
    <row r="7144" spans="6:6">
      <c r="F7144" s="6"/>
    </row>
    <row r="7145" spans="6:6">
      <c r="F7145" s="6"/>
    </row>
    <row r="7146" spans="6:6">
      <c r="F7146" s="6"/>
    </row>
    <row r="7147" spans="6:6">
      <c r="F7147" s="6"/>
    </row>
    <row r="7148" spans="6:6">
      <c r="F7148" s="6"/>
    </row>
    <row r="7149" spans="6:6">
      <c r="F7149" s="6"/>
    </row>
    <row r="7150" spans="6:6">
      <c r="F7150" s="6"/>
    </row>
    <row r="7151" spans="6:6">
      <c r="F7151" s="6"/>
    </row>
    <row r="7152" spans="6:6">
      <c r="F7152" s="6"/>
    </row>
    <row r="7153" spans="6:6">
      <c r="F7153" s="6"/>
    </row>
    <row r="7154" spans="6:6">
      <c r="F7154" s="6"/>
    </row>
    <row r="7155" spans="6:6">
      <c r="F7155" s="6"/>
    </row>
    <row r="7156" spans="6:6">
      <c r="F7156" s="6"/>
    </row>
    <row r="7157" spans="6:6">
      <c r="F7157" s="6"/>
    </row>
    <row r="7158" spans="6:6">
      <c r="F7158" s="6"/>
    </row>
    <row r="7159" spans="6:6">
      <c r="F7159" s="6"/>
    </row>
    <row r="7160" spans="6:6">
      <c r="F7160" s="6"/>
    </row>
    <row r="7161" spans="6:6">
      <c r="F7161" s="6"/>
    </row>
    <row r="7162" spans="6:6">
      <c r="F7162" s="6"/>
    </row>
    <row r="7163" spans="6:6">
      <c r="F7163" s="6"/>
    </row>
    <row r="7164" spans="6:6">
      <c r="F7164" s="6"/>
    </row>
    <row r="7165" spans="6:6">
      <c r="F7165" s="6"/>
    </row>
    <row r="7166" spans="6:6">
      <c r="F7166" s="6"/>
    </row>
    <row r="7167" spans="6:6">
      <c r="F7167" s="6"/>
    </row>
    <row r="7168" spans="6:6">
      <c r="F7168" s="6"/>
    </row>
    <row r="7169" spans="6:6">
      <c r="F7169" s="6"/>
    </row>
    <row r="7170" spans="6:6">
      <c r="F7170" s="6"/>
    </row>
    <row r="7171" spans="6:6">
      <c r="F7171" s="6"/>
    </row>
    <row r="7172" spans="6:6">
      <c r="F7172" s="6"/>
    </row>
    <row r="7173" spans="6:6">
      <c r="F7173" s="6"/>
    </row>
    <row r="7174" spans="6:6">
      <c r="F7174" s="6"/>
    </row>
    <row r="7175" spans="6:6">
      <c r="F7175" s="6"/>
    </row>
    <row r="7176" spans="6:6">
      <c r="F7176" s="6"/>
    </row>
    <row r="7177" spans="6:6">
      <c r="F7177" s="6"/>
    </row>
    <row r="7178" spans="6:6">
      <c r="F7178" s="6"/>
    </row>
    <row r="7179" spans="6:6">
      <c r="F7179" s="6"/>
    </row>
    <row r="7180" spans="6:6">
      <c r="F7180" s="6"/>
    </row>
    <row r="7181" spans="6:6">
      <c r="F7181" s="6"/>
    </row>
    <row r="7182" spans="6:6">
      <c r="F7182" s="6"/>
    </row>
    <row r="7183" spans="6:6">
      <c r="F7183" s="6"/>
    </row>
    <row r="7184" spans="6:6">
      <c r="F7184" s="6"/>
    </row>
    <row r="7185" spans="6:6">
      <c r="F7185" s="6"/>
    </row>
    <row r="7186" spans="6:6">
      <c r="F7186" s="6"/>
    </row>
    <row r="7187" spans="6:6">
      <c r="F7187" s="6"/>
    </row>
    <row r="7188" spans="6:6">
      <c r="F7188" s="6"/>
    </row>
    <row r="7189" spans="6:6">
      <c r="F7189" s="6"/>
    </row>
    <row r="7190" spans="6:6">
      <c r="F7190" s="6"/>
    </row>
    <row r="7191" spans="6:6">
      <c r="F7191" s="6"/>
    </row>
    <row r="7192" spans="6:6">
      <c r="F7192" s="6"/>
    </row>
    <row r="7193" spans="6:6">
      <c r="F7193" s="6"/>
    </row>
    <row r="7194" spans="6:6">
      <c r="F7194" s="6"/>
    </row>
    <row r="7195" spans="6:6">
      <c r="F7195" s="6"/>
    </row>
    <row r="7196" spans="6:6">
      <c r="F7196" s="6"/>
    </row>
    <row r="7197" spans="6:6">
      <c r="F7197" s="6"/>
    </row>
    <row r="7198" spans="6:6">
      <c r="F7198" s="6"/>
    </row>
    <row r="7199" spans="6:6">
      <c r="F7199" s="6"/>
    </row>
    <row r="7200" spans="6:6">
      <c r="F7200" s="6"/>
    </row>
    <row r="7201" spans="6:6">
      <c r="F7201" s="6"/>
    </row>
    <row r="7202" spans="6:6">
      <c r="F7202" s="6"/>
    </row>
    <row r="7203" spans="6:6">
      <c r="F7203" s="6"/>
    </row>
    <row r="7204" spans="6:6">
      <c r="F7204" s="6"/>
    </row>
    <row r="7205" spans="6:6">
      <c r="F7205" s="6"/>
    </row>
    <row r="7206" spans="6:6">
      <c r="F7206" s="6"/>
    </row>
    <row r="7207" spans="6:6">
      <c r="F7207" s="6"/>
    </row>
    <row r="7208" spans="6:6">
      <c r="F7208" s="6"/>
    </row>
    <row r="7209" spans="6:6">
      <c r="F7209" s="6"/>
    </row>
    <row r="7210" spans="6:6">
      <c r="F7210" s="6"/>
    </row>
    <row r="7211" spans="6:6">
      <c r="F7211" s="6"/>
    </row>
    <row r="7212" spans="6:6">
      <c r="F7212" s="6"/>
    </row>
    <row r="7213" spans="6:6">
      <c r="F7213" s="6"/>
    </row>
    <row r="7214" spans="6:6">
      <c r="F7214" s="6"/>
    </row>
    <row r="7215" spans="6:6">
      <c r="F7215" s="6"/>
    </row>
    <row r="7216" spans="6:6">
      <c r="F7216" s="6"/>
    </row>
    <row r="7217" spans="6:6">
      <c r="F7217" s="6"/>
    </row>
    <row r="7218" spans="6:6">
      <c r="F7218" s="6"/>
    </row>
    <row r="7219" spans="6:6">
      <c r="F7219" s="6"/>
    </row>
    <row r="7220" spans="6:6">
      <c r="F7220" s="6"/>
    </row>
    <row r="7221" spans="6:6">
      <c r="F7221" s="6"/>
    </row>
    <row r="7222" spans="6:6">
      <c r="F7222" s="6"/>
    </row>
    <row r="7223" spans="6:6">
      <c r="F7223" s="6"/>
    </row>
    <row r="7224" spans="6:6">
      <c r="F7224" s="6"/>
    </row>
    <row r="7225" spans="6:6">
      <c r="F7225" s="6"/>
    </row>
    <row r="7226" spans="6:6">
      <c r="F7226" s="6"/>
    </row>
    <row r="7227" spans="6:6">
      <c r="F7227" s="6"/>
    </row>
    <row r="7228" spans="6:6">
      <c r="F7228" s="6"/>
    </row>
    <row r="7229" spans="6:6">
      <c r="F7229" s="6"/>
    </row>
    <row r="7230" spans="6:6">
      <c r="F7230" s="6"/>
    </row>
    <row r="7231" spans="6:6">
      <c r="F7231" s="6"/>
    </row>
    <row r="7232" spans="6:6">
      <c r="F7232" s="6"/>
    </row>
    <row r="7233" spans="6:6">
      <c r="F7233" s="6"/>
    </row>
    <row r="7234" spans="6:6">
      <c r="F7234" s="6"/>
    </row>
    <row r="7235" spans="6:6">
      <c r="F7235" s="6"/>
    </row>
    <row r="7236" spans="6:6">
      <c r="F7236" s="6"/>
    </row>
    <row r="7237" spans="6:6">
      <c r="F7237" s="6"/>
    </row>
    <row r="7238" spans="6:6">
      <c r="F7238" s="6"/>
    </row>
    <row r="7239" spans="6:6">
      <c r="F7239" s="6"/>
    </row>
    <row r="7240" spans="6:6">
      <c r="F7240" s="6"/>
    </row>
    <row r="7241" spans="6:6">
      <c r="F7241" s="6"/>
    </row>
    <row r="7242" spans="6:6">
      <c r="F7242" s="6"/>
    </row>
    <row r="7243" spans="6:6">
      <c r="F7243" s="6"/>
    </row>
    <row r="7244" spans="6:6">
      <c r="F7244" s="6"/>
    </row>
    <row r="7245" spans="6:6">
      <c r="F7245" s="6"/>
    </row>
    <row r="7246" spans="6:6">
      <c r="F7246" s="6"/>
    </row>
    <row r="7247" spans="6:6">
      <c r="F7247" s="6"/>
    </row>
    <row r="7248" spans="6:6">
      <c r="F7248" s="6"/>
    </row>
    <row r="7249" spans="6:6">
      <c r="F7249" s="6"/>
    </row>
    <row r="7250" spans="6:6">
      <c r="F7250" s="6"/>
    </row>
    <row r="7251" spans="6:6">
      <c r="F7251" s="6"/>
    </row>
    <row r="7252" spans="6:6">
      <c r="F7252" s="6"/>
    </row>
    <row r="7253" spans="6:6">
      <c r="F7253" s="6"/>
    </row>
    <row r="7254" spans="6:6">
      <c r="F7254" s="6"/>
    </row>
    <row r="7255" spans="6:6">
      <c r="F7255" s="6"/>
    </row>
    <row r="7256" spans="6:6">
      <c r="F7256" s="6"/>
    </row>
    <row r="7257" spans="6:6">
      <c r="F7257" s="6"/>
    </row>
    <row r="7258" spans="6:6">
      <c r="F7258" s="6"/>
    </row>
    <row r="7259" spans="6:6">
      <c r="F7259" s="6"/>
    </row>
    <row r="7260" spans="6:6">
      <c r="F7260" s="6"/>
    </row>
    <row r="7261" spans="6:6">
      <c r="F7261" s="6"/>
    </row>
    <row r="7262" spans="6:6">
      <c r="F7262" s="6"/>
    </row>
    <row r="7263" spans="6:6">
      <c r="F7263" s="6"/>
    </row>
    <row r="7264" spans="6:6">
      <c r="F7264" s="6"/>
    </row>
    <row r="7265" spans="6:6">
      <c r="F7265" s="6"/>
    </row>
    <row r="7266" spans="6:6">
      <c r="F7266" s="6"/>
    </row>
    <row r="7267" spans="6:6">
      <c r="F7267" s="6"/>
    </row>
    <row r="7268" spans="6:6">
      <c r="F7268" s="6"/>
    </row>
    <row r="7269" spans="6:6">
      <c r="F7269" s="6"/>
    </row>
    <row r="7270" spans="6:6">
      <c r="F7270" s="6"/>
    </row>
    <row r="7271" spans="6:6">
      <c r="F7271" s="6"/>
    </row>
    <row r="7272" spans="6:6">
      <c r="F7272" s="6"/>
    </row>
    <row r="7273" spans="6:6">
      <c r="F7273" s="6"/>
    </row>
    <row r="7274" spans="6:6">
      <c r="F7274" s="6"/>
    </row>
    <row r="7275" spans="6:6">
      <c r="F7275" s="6"/>
    </row>
    <row r="7276" spans="6:6">
      <c r="F7276" s="6"/>
    </row>
    <row r="7277" spans="6:6">
      <c r="F7277" s="6"/>
    </row>
    <row r="7278" spans="6:6">
      <c r="F7278" s="6"/>
    </row>
    <row r="7279" spans="6:6">
      <c r="F7279" s="6"/>
    </row>
    <row r="7280" spans="6:6">
      <c r="F7280" s="6"/>
    </row>
    <row r="7281" spans="6:6">
      <c r="F7281" s="6"/>
    </row>
    <row r="7282" spans="6:6">
      <c r="F7282" s="6"/>
    </row>
    <row r="7283" spans="6:6">
      <c r="F7283" s="6"/>
    </row>
    <row r="7284" spans="6:6">
      <c r="F7284" s="6"/>
    </row>
    <row r="7285" spans="6:6">
      <c r="F7285" s="6"/>
    </row>
    <row r="7286" spans="6:6">
      <c r="F7286" s="6"/>
    </row>
    <row r="7287" spans="6:6">
      <c r="F7287" s="6"/>
    </row>
    <row r="7288" spans="6:6">
      <c r="F7288" s="6"/>
    </row>
    <row r="7289" spans="6:6">
      <c r="F7289" s="6"/>
    </row>
    <row r="7290" spans="6:6">
      <c r="F7290" s="6"/>
    </row>
    <row r="7291" spans="6:6">
      <c r="F7291" s="6"/>
    </row>
    <row r="7292" spans="6:6">
      <c r="F7292" s="6"/>
    </row>
    <row r="7293" spans="6:6">
      <c r="F7293" s="6"/>
    </row>
    <row r="7294" spans="6:6">
      <c r="F7294" s="6"/>
    </row>
    <row r="7295" spans="6:6">
      <c r="F7295" s="6"/>
    </row>
    <row r="7296" spans="6:6">
      <c r="F7296" s="6"/>
    </row>
    <row r="7297" spans="6:6">
      <c r="F7297" s="6"/>
    </row>
    <row r="7298" spans="6:6">
      <c r="F7298" s="6"/>
    </row>
    <row r="7299" spans="6:6">
      <c r="F7299" s="6"/>
    </row>
    <row r="7300" spans="6:6">
      <c r="F7300" s="6"/>
    </row>
    <row r="7301" spans="6:6">
      <c r="F7301" s="6"/>
    </row>
    <row r="7302" spans="6:6">
      <c r="F7302" s="6"/>
    </row>
    <row r="7303" spans="6:6">
      <c r="F7303" s="6"/>
    </row>
    <row r="7304" spans="6:6">
      <c r="F7304" s="6"/>
    </row>
    <row r="7305" spans="6:6">
      <c r="F7305" s="6"/>
    </row>
    <row r="7306" spans="6:6">
      <c r="F7306" s="6"/>
    </row>
    <row r="7307" spans="6:6">
      <c r="F7307" s="6"/>
    </row>
    <row r="7308" spans="6:6">
      <c r="F7308" s="6"/>
    </row>
    <row r="7309" spans="6:6">
      <c r="F7309" s="6"/>
    </row>
    <row r="7310" spans="6:6">
      <c r="F7310" s="6"/>
    </row>
    <row r="7311" spans="6:6">
      <c r="F7311" s="6"/>
    </row>
    <row r="7312" spans="6:6">
      <c r="F7312" s="6"/>
    </row>
    <row r="7313" spans="6:6">
      <c r="F7313" s="6"/>
    </row>
    <row r="7314" spans="6:6">
      <c r="F7314" s="6"/>
    </row>
    <row r="7315" spans="6:6">
      <c r="F7315" s="6"/>
    </row>
    <row r="7316" spans="6:6">
      <c r="F7316" s="6"/>
    </row>
    <row r="7317" spans="6:6">
      <c r="F7317" s="6"/>
    </row>
    <row r="7318" spans="6:6">
      <c r="F7318" s="6"/>
    </row>
    <row r="7319" spans="6:6">
      <c r="F7319" s="6"/>
    </row>
    <row r="7320" spans="6:6">
      <c r="F7320" s="6"/>
    </row>
    <row r="7321" spans="6:6">
      <c r="F7321" s="6"/>
    </row>
    <row r="7322" spans="6:6">
      <c r="F7322" s="6"/>
    </row>
    <row r="7323" spans="6:6">
      <c r="F7323" s="6"/>
    </row>
    <row r="7324" spans="6:6">
      <c r="F7324" s="6"/>
    </row>
    <row r="7325" spans="6:6">
      <c r="F7325" s="6"/>
    </row>
    <row r="7326" spans="6:6">
      <c r="F7326" s="6"/>
    </row>
    <row r="7327" spans="6:6">
      <c r="F7327" s="6"/>
    </row>
    <row r="7328" spans="6:6">
      <c r="F7328" s="6"/>
    </row>
    <row r="7329" spans="6:6">
      <c r="F7329" s="6"/>
    </row>
    <row r="7330" spans="6:6">
      <c r="F7330" s="6"/>
    </row>
    <row r="7331" spans="6:6">
      <c r="F7331" s="6"/>
    </row>
    <row r="7332" spans="6:6">
      <c r="F7332" s="6"/>
    </row>
    <row r="7333" spans="6:6">
      <c r="F7333" s="6"/>
    </row>
    <row r="7334" spans="6:6">
      <c r="F7334" s="6"/>
    </row>
    <row r="7335" spans="6:6">
      <c r="F7335" s="6"/>
    </row>
    <row r="7336" spans="6:6">
      <c r="F7336" s="6"/>
    </row>
    <row r="7337" spans="6:6">
      <c r="F7337" s="6"/>
    </row>
    <row r="7338" spans="6:6">
      <c r="F7338" s="6"/>
    </row>
    <row r="7339" spans="6:6">
      <c r="F7339" s="6"/>
    </row>
    <row r="7340" spans="6:6">
      <c r="F7340" s="6"/>
    </row>
    <row r="7341" spans="6:6">
      <c r="F7341" s="6"/>
    </row>
    <row r="7342" spans="6:6">
      <c r="F7342" s="6"/>
    </row>
    <row r="7343" spans="6:6">
      <c r="F7343" s="6"/>
    </row>
    <row r="7344" spans="6:6">
      <c r="F7344" s="6"/>
    </row>
    <row r="7345" spans="6:6">
      <c r="F7345" s="6"/>
    </row>
    <row r="7346" spans="6:6">
      <c r="F7346" s="6"/>
    </row>
    <row r="7347" spans="6:6">
      <c r="F7347" s="6"/>
    </row>
    <row r="7348" spans="6:6">
      <c r="F7348" s="6"/>
    </row>
    <row r="7349" spans="6:6">
      <c r="F7349" s="6"/>
    </row>
    <row r="7350" spans="6:6">
      <c r="F7350" s="6"/>
    </row>
    <row r="7351" spans="6:6">
      <c r="F7351" s="6"/>
    </row>
    <row r="7352" spans="6:6">
      <c r="F7352" s="6"/>
    </row>
    <row r="7353" spans="6:6">
      <c r="F7353" s="6"/>
    </row>
    <row r="7354" spans="6:6">
      <c r="F7354" s="6"/>
    </row>
    <row r="7355" spans="6:6">
      <c r="F7355" s="6"/>
    </row>
    <row r="7356" spans="6:6">
      <c r="F7356" s="6"/>
    </row>
    <row r="7357" spans="6:6">
      <c r="F7357" s="6"/>
    </row>
    <row r="7358" spans="6:6">
      <c r="F7358" s="6"/>
    </row>
    <row r="7359" spans="6:6">
      <c r="F7359" s="6"/>
    </row>
    <row r="7360" spans="6:6">
      <c r="F7360" s="6"/>
    </row>
    <row r="7361" spans="6:6">
      <c r="F7361" s="6"/>
    </row>
    <row r="7362" spans="6:6">
      <c r="F7362" s="6"/>
    </row>
    <row r="7363" spans="6:6">
      <c r="F7363" s="6"/>
    </row>
    <row r="7364" spans="6:6">
      <c r="F7364" s="6"/>
    </row>
    <row r="7365" spans="6:6">
      <c r="F7365" s="6"/>
    </row>
    <row r="7366" spans="6:6">
      <c r="F7366" s="6"/>
    </row>
    <row r="7367" spans="6:6">
      <c r="F7367" s="6"/>
    </row>
    <row r="7368" spans="6:6">
      <c r="F7368" s="6"/>
    </row>
    <row r="7369" spans="6:6">
      <c r="F7369" s="6"/>
    </row>
    <row r="7370" spans="6:6">
      <c r="F7370" s="6"/>
    </row>
    <row r="7371" spans="6:6">
      <c r="F7371" s="6"/>
    </row>
    <row r="7372" spans="6:6">
      <c r="F7372" s="6"/>
    </row>
    <row r="7373" spans="6:6">
      <c r="F7373" s="6"/>
    </row>
    <row r="7374" spans="6:6">
      <c r="F7374" s="6"/>
    </row>
    <row r="7375" spans="6:6">
      <c r="F7375" s="6"/>
    </row>
    <row r="7376" spans="6:6">
      <c r="F7376" s="6"/>
    </row>
    <row r="7377" spans="6:6">
      <c r="F7377" s="6"/>
    </row>
    <row r="7378" spans="6:6">
      <c r="F7378" s="6"/>
    </row>
    <row r="7379" spans="6:6">
      <c r="F7379" s="6"/>
    </row>
    <row r="7380" spans="6:6">
      <c r="F7380" s="6"/>
    </row>
    <row r="7381" spans="6:6">
      <c r="F7381" s="6"/>
    </row>
    <row r="7382" spans="6:6">
      <c r="F7382" s="6"/>
    </row>
    <row r="7383" spans="6:6">
      <c r="F7383" s="6"/>
    </row>
    <row r="7384" spans="6:6">
      <c r="F7384" s="6"/>
    </row>
    <row r="7385" spans="6:6">
      <c r="F7385" s="6"/>
    </row>
    <row r="7386" spans="6:6">
      <c r="F7386" s="6"/>
    </row>
    <row r="7387" spans="6:6">
      <c r="F7387" s="6"/>
    </row>
    <row r="7388" spans="6:6">
      <c r="F7388" s="6"/>
    </row>
    <row r="7389" spans="6:6">
      <c r="F7389" s="6"/>
    </row>
    <row r="7390" spans="6:6">
      <c r="F7390" s="6"/>
    </row>
    <row r="7391" spans="6:6">
      <c r="F7391" s="6"/>
    </row>
    <row r="7392" spans="6:6">
      <c r="F7392" s="6"/>
    </row>
    <row r="7393" spans="6:6">
      <c r="F7393" s="6"/>
    </row>
    <row r="7394" spans="6:6">
      <c r="F7394" s="6"/>
    </row>
    <row r="7395" spans="6:6">
      <c r="F7395" s="6"/>
    </row>
    <row r="7396" spans="6:6">
      <c r="F7396" s="6"/>
    </row>
    <row r="7397" spans="6:6">
      <c r="F7397" s="6"/>
    </row>
    <row r="7398" spans="6:6">
      <c r="F7398" s="6"/>
    </row>
    <row r="7399" spans="6:6">
      <c r="F7399" s="6"/>
    </row>
    <row r="7400" spans="6:6">
      <c r="F7400" s="6"/>
    </row>
    <row r="7401" spans="6:6">
      <c r="F7401" s="6"/>
    </row>
    <row r="7402" spans="6:6">
      <c r="F7402" s="6"/>
    </row>
    <row r="7403" spans="6:6">
      <c r="F7403" s="6"/>
    </row>
    <row r="7404" spans="6:6">
      <c r="F7404" s="6"/>
    </row>
    <row r="7405" spans="6:6">
      <c r="F7405" s="6"/>
    </row>
    <row r="7406" spans="6:6">
      <c r="F7406" s="6"/>
    </row>
    <row r="7407" spans="6:6">
      <c r="F7407" s="6"/>
    </row>
    <row r="7408" spans="6:6">
      <c r="F7408" s="6"/>
    </row>
    <row r="7409" spans="6:6">
      <c r="F7409" s="6"/>
    </row>
    <row r="7410" spans="6:6">
      <c r="F7410" s="6"/>
    </row>
    <row r="7411" spans="6:6">
      <c r="F7411" s="6"/>
    </row>
    <row r="7412" spans="6:6">
      <c r="F7412" s="6"/>
    </row>
    <row r="7413" spans="6:6">
      <c r="F7413" s="6"/>
    </row>
    <row r="7414" spans="6:6">
      <c r="F7414" s="6"/>
    </row>
    <row r="7415" spans="6:6">
      <c r="F7415" s="6"/>
    </row>
    <row r="7416" spans="6:6">
      <c r="F7416" s="6"/>
    </row>
    <row r="7417" spans="6:6">
      <c r="F7417" s="6"/>
    </row>
    <row r="7418" spans="6:6">
      <c r="F7418" s="6"/>
    </row>
    <row r="7419" spans="6:6">
      <c r="F7419" s="6"/>
    </row>
    <row r="7420" spans="6:6">
      <c r="F7420" s="6"/>
    </row>
    <row r="7421" spans="6:6">
      <c r="F7421" s="6"/>
    </row>
    <row r="7422" spans="6:6">
      <c r="F7422" s="6"/>
    </row>
    <row r="7423" spans="6:6">
      <c r="F7423" s="6"/>
    </row>
    <row r="7424" spans="6:6">
      <c r="F7424" s="6"/>
    </row>
    <row r="7425" spans="6:6">
      <c r="F7425" s="6"/>
    </row>
    <row r="7426" spans="6:6">
      <c r="F7426" s="6"/>
    </row>
    <row r="7427" spans="6:6">
      <c r="F7427" s="6"/>
    </row>
    <row r="7428" spans="6:6">
      <c r="F7428" s="6"/>
    </row>
    <row r="7429" spans="6:6">
      <c r="F7429" s="6"/>
    </row>
    <row r="7430" spans="6:6">
      <c r="F7430" s="6"/>
    </row>
    <row r="7431" spans="6:6">
      <c r="F7431" s="6"/>
    </row>
    <row r="7432" spans="6:6">
      <c r="F7432" s="6"/>
    </row>
    <row r="7433" spans="6:6">
      <c r="F7433" s="6"/>
    </row>
    <row r="7434" spans="6:6">
      <c r="F7434" s="6"/>
    </row>
    <row r="7435" spans="6:6">
      <c r="F7435" s="6"/>
    </row>
    <row r="7436" spans="6:6">
      <c r="F7436" s="6"/>
    </row>
    <row r="7437" spans="6:6">
      <c r="F7437" s="6"/>
    </row>
    <row r="7438" spans="6:6">
      <c r="F7438" s="6"/>
    </row>
    <row r="7439" spans="6:6">
      <c r="F7439" s="6"/>
    </row>
    <row r="7440" spans="6:6">
      <c r="F7440" s="6"/>
    </row>
    <row r="7441" spans="6:6">
      <c r="F7441" s="6"/>
    </row>
    <row r="7442" spans="6:6">
      <c r="F7442" s="6"/>
    </row>
    <row r="7443" spans="6:6">
      <c r="F7443" s="6"/>
    </row>
    <row r="7444" spans="6:6">
      <c r="F7444" s="6"/>
    </row>
    <row r="7445" spans="6:6">
      <c r="F7445" s="6"/>
    </row>
    <row r="7446" spans="6:6">
      <c r="F7446" s="6"/>
    </row>
    <row r="7447" spans="6:6">
      <c r="F7447" s="6"/>
    </row>
    <row r="7448" spans="6:6">
      <c r="F7448" s="6"/>
    </row>
    <row r="7449" spans="6:6">
      <c r="F7449" s="6"/>
    </row>
    <row r="7450" spans="6:6">
      <c r="F7450" s="6"/>
    </row>
    <row r="7451" spans="6:6">
      <c r="F7451" s="6"/>
    </row>
    <row r="7452" spans="6:6">
      <c r="F7452" s="6"/>
    </row>
    <row r="7453" spans="6:6">
      <c r="F7453" s="6"/>
    </row>
    <row r="7454" spans="6:6">
      <c r="F7454" s="6"/>
    </row>
    <row r="7455" spans="6:6">
      <c r="F7455" s="6"/>
    </row>
    <row r="7456" spans="6:6">
      <c r="F7456" s="6"/>
    </row>
    <row r="7457" spans="6:6">
      <c r="F7457" s="6"/>
    </row>
    <row r="7458" spans="6:6">
      <c r="F7458" s="6"/>
    </row>
    <row r="7459" spans="6:6">
      <c r="F7459" s="6"/>
    </row>
    <row r="7460" spans="6:6">
      <c r="F7460" s="6"/>
    </row>
    <row r="7461" spans="6:6">
      <c r="F7461" s="6"/>
    </row>
    <row r="7462" spans="6:6">
      <c r="F7462" s="6"/>
    </row>
    <row r="7463" spans="6:6">
      <c r="F7463" s="6"/>
    </row>
    <row r="7464" spans="6:6">
      <c r="F7464" s="6"/>
    </row>
    <row r="7465" spans="6:6">
      <c r="F7465" s="6"/>
    </row>
    <row r="7466" spans="6:6">
      <c r="F7466" s="6"/>
    </row>
    <row r="7467" spans="6:6">
      <c r="F7467" s="6"/>
    </row>
    <row r="7468" spans="6:6">
      <c r="F7468" s="6"/>
    </row>
    <row r="7469" spans="6:6">
      <c r="F7469" s="6"/>
    </row>
    <row r="7470" spans="6:6">
      <c r="F7470" s="6"/>
    </row>
    <row r="7471" spans="6:6">
      <c r="F7471" s="6"/>
    </row>
    <row r="7472" spans="6:6">
      <c r="F7472" s="6"/>
    </row>
    <row r="7473" spans="6:6">
      <c r="F7473" s="6"/>
    </row>
    <row r="7474" spans="6:6">
      <c r="F7474" s="6"/>
    </row>
    <row r="7475" spans="6:6">
      <c r="F7475" s="6"/>
    </row>
    <row r="7476" spans="6:6">
      <c r="F7476" s="6"/>
    </row>
    <row r="7477" spans="6:6">
      <c r="F7477" s="6"/>
    </row>
    <row r="7478" spans="6:6">
      <c r="F7478" s="6"/>
    </row>
    <row r="7479" spans="6:6">
      <c r="F7479" s="6"/>
    </row>
    <row r="7480" spans="6:6">
      <c r="F7480" s="6"/>
    </row>
    <row r="7481" spans="6:6">
      <c r="F7481" s="6"/>
    </row>
    <row r="7482" spans="6:6">
      <c r="F7482" s="6"/>
    </row>
    <row r="7483" spans="6:6">
      <c r="F7483" s="6"/>
    </row>
    <row r="7484" spans="6:6">
      <c r="F7484" s="6"/>
    </row>
    <row r="7485" spans="6:6">
      <c r="F7485" s="6"/>
    </row>
    <row r="7486" spans="6:6">
      <c r="F7486" s="6"/>
    </row>
    <row r="7487" spans="6:6">
      <c r="F7487" s="6"/>
    </row>
    <row r="7488" spans="6:6">
      <c r="F7488" s="6"/>
    </row>
    <row r="7489" spans="6:6">
      <c r="F7489" s="6"/>
    </row>
    <row r="7490" spans="6:6">
      <c r="F7490" s="6"/>
    </row>
    <row r="7491" spans="6:6">
      <c r="F7491" s="6"/>
    </row>
    <row r="7492" spans="6:6">
      <c r="F7492" s="6"/>
    </row>
    <row r="7493" spans="6:6">
      <c r="F7493" s="6"/>
    </row>
    <row r="7494" spans="6:6">
      <c r="F7494" s="6"/>
    </row>
    <row r="7495" spans="6:6">
      <c r="F7495" s="6"/>
    </row>
    <row r="7496" spans="6:6">
      <c r="F7496" s="6"/>
    </row>
    <row r="7497" spans="6:6">
      <c r="F7497" s="6"/>
    </row>
    <row r="7498" spans="6:6">
      <c r="F7498" s="6"/>
    </row>
    <row r="7499" spans="6:6">
      <c r="F7499" s="6"/>
    </row>
    <row r="7500" spans="6:6">
      <c r="F7500" s="6"/>
    </row>
    <row r="7501" spans="6:6">
      <c r="F7501" s="6"/>
    </row>
    <row r="7502" spans="6:6">
      <c r="F7502" s="6"/>
    </row>
    <row r="7503" spans="6:6">
      <c r="F7503" s="6"/>
    </row>
    <row r="7504" spans="6:6">
      <c r="F7504" s="6"/>
    </row>
    <row r="7505" spans="6:6">
      <c r="F7505" s="6"/>
    </row>
    <row r="7506" spans="6:6">
      <c r="F7506" s="6"/>
    </row>
    <row r="7507" spans="6:6">
      <c r="F7507" s="6"/>
    </row>
    <row r="7508" spans="6:6">
      <c r="F7508" s="6"/>
    </row>
    <row r="7509" spans="6:6">
      <c r="F7509" s="6"/>
    </row>
    <row r="7510" spans="6:6">
      <c r="F7510" s="6"/>
    </row>
    <row r="7511" spans="6:6">
      <c r="F7511" s="6"/>
    </row>
    <row r="7512" spans="6:6">
      <c r="F7512" s="6"/>
    </row>
    <row r="7513" spans="6:6">
      <c r="F7513" s="6"/>
    </row>
    <row r="7514" spans="6:6">
      <c r="F7514" s="6"/>
    </row>
    <row r="7515" spans="6:6">
      <c r="F7515" s="6"/>
    </row>
    <row r="7516" spans="6:6">
      <c r="F7516" s="6"/>
    </row>
    <row r="7517" spans="6:6">
      <c r="F7517" s="6"/>
    </row>
    <row r="7518" spans="6:6">
      <c r="F7518" s="6"/>
    </row>
    <row r="7519" spans="6:6">
      <c r="F7519" s="6"/>
    </row>
    <row r="7520" spans="6:6">
      <c r="F7520" s="6"/>
    </row>
    <row r="7521" spans="6:6">
      <c r="F7521" s="6"/>
    </row>
    <row r="7522" spans="6:6">
      <c r="F7522" s="6"/>
    </row>
    <row r="7523" spans="6:6">
      <c r="F7523" s="6"/>
    </row>
    <row r="7524" spans="6:6">
      <c r="F7524" s="6"/>
    </row>
    <row r="7525" spans="6:6">
      <c r="F7525" s="6"/>
    </row>
    <row r="7526" spans="6:6">
      <c r="F7526" s="6"/>
    </row>
    <row r="7527" spans="6:6">
      <c r="F7527" s="6"/>
    </row>
    <row r="7528" spans="6:6">
      <c r="F7528" s="6"/>
    </row>
    <row r="7529" spans="6:6">
      <c r="F7529" s="6"/>
    </row>
    <row r="7530" spans="6:6">
      <c r="F7530" s="6"/>
    </row>
    <row r="7531" spans="6:6">
      <c r="F7531" s="6"/>
    </row>
    <row r="7532" spans="6:6">
      <c r="F7532" s="6"/>
    </row>
    <row r="7533" spans="6:6">
      <c r="F7533" s="6"/>
    </row>
    <row r="7534" spans="6:6">
      <c r="F7534" s="6"/>
    </row>
    <row r="7535" spans="6:6">
      <c r="F7535" s="6"/>
    </row>
    <row r="7536" spans="6:6">
      <c r="F7536" s="6"/>
    </row>
    <row r="7537" spans="6:6">
      <c r="F7537" s="6"/>
    </row>
    <row r="7538" spans="6:6">
      <c r="F7538" s="6"/>
    </row>
    <row r="7539" spans="6:6">
      <c r="F7539" s="6"/>
    </row>
    <row r="7540" spans="6:6">
      <c r="F7540" s="6"/>
    </row>
    <row r="7541" spans="6:6">
      <c r="F7541" s="6"/>
    </row>
    <row r="7542" spans="6:6">
      <c r="F7542" s="6"/>
    </row>
    <row r="7543" spans="6:6">
      <c r="F7543" s="6"/>
    </row>
    <row r="7544" spans="6:6">
      <c r="F7544" s="6"/>
    </row>
    <row r="7545" spans="6:6">
      <c r="F7545" s="6"/>
    </row>
    <row r="7546" spans="6:6">
      <c r="F7546" s="6"/>
    </row>
    <row r="7547" spans="6:6">
      <c r="F7547" s="6"/>
    </row>
    <row r="7548" spans="6:6">
      <c r="F7548" s="6"/>
    </row>
    <row r="7549" spans="6:6">
      <c r="F7549" s="6"/>
    </row>
    <row r="7550" spans="6:6">
      <c r="F7550" s="6"/>
    </row>
    <row r="7551" spans="6:6">
      <c r="F7551" s="6"/>
    </row>
    <row r="7552" spans="6:6">
      <c r="F7552" s="6"/>
    </row>
    <row r="7553" spans="6:6">
      <c r="F7553" s="6"/>
    </row>
    <row r="7554" spans="6:6">
      <c r="F7554" s="6"/>
    </row>
    <row r="7555" spans="6:6">
      <c r="F7555" s="6"/>
    </row>
    <row r="7556" spans="6:6">
      <c r="F7556" s="6"/>
    </row>
    <row r="7557" spans="6:6">
      <c r="F7557" s="6"/>
    </row>
    <row r="7558" spans="6:6">
      <c r="F7558" s="6"/>
    </row>
    <row r="7559" spans="6:6">
      <c r="F7559" s="6"/>
    </row>
    <row r="7560" spans="6:6">
      <c r="F7560" s="6"/>
    </row>
    <row r="7561" spans="6:6">
      <c r="F7561" s="6"/>
    </row>
    <row r="7562" spans="6:6">
      <c r="F7562" s="6"/>
    </row>
    <row r="7563" spans="6:6">
      <c r="F7563" s="6"/>
    </row>
    <row r="7564" spans="6:6">
      <c r="F7564" s="6"/>
    </row>
    <row r="7565" spans="6:6">
      <c r="F7565" s="6"/>
    </row>
    <row r="7566" spans="6:6">
      <c r="F7566" s="6"/>
    </row>
    <row r="7567" spans="6:6">
      <c r="F7567" s="6"/>
    </row>
    <row r="7568" spans="6:6">
      <c r="F7568" s="6"/>
    </row>
    <row r="7569" spans="6:6">
      <c r="F7569" s="6"/>
    </row>
    <row r="7570" spans="6:6">
      <c r="F7570" s="6"/>
    </row>
    <row r="7571" spans="6:6">
      <c r="F7571" s="6"/>
    </row>
    <row r="7572" spans="6:6">
      <c r="F7572" s="6"/>
    </row>
    <row r="7573" spans="6:6">
      <c r="F7573" s="6"/>
    </row>
    <row r="7574" spans="6:6">
      <c r="F7574" s="6"/>
    </row>
    <row r="7575" spans="6:6">
      <c r="F7575" s="6"/>
    </row>
    <row r="7576" spans="6:6">
      <c r="F7576" s="6"/>
    </row>
    <row r="7577" spans="6:6">
      <c r="F7577" s="6"/>
    </row>
    <row r="7578" spans="6:6">
      <c r="F7578" s="6"/>
    </row>
    <row r="7579" spans="6:6">
      <c r="F7579" s="6"/>
    </row>
    <row r="7580" spans="6:6">
      <c r="F7580" s="6"/>
    </row>
    <row r="7581" spans="6:6">
      <c r="F7581" s="6"/>
    </row>
    <row r="7582" spans="6:6">
      <c r="F7582" s="6"/>
    </row>
    <row r="7583" spans="6:6">
      <c r="F7583" s="6"/>
    </row>
    <row r="7584" spans="6:6">
      <c r="F7584" s="6"/>
    </row>
    <row r="7585" spans="6:6">
      <c r="F7585" s="6"/>
    </row>
    <row r="7586" spans="6:6">
      <c r="F7586" s="6"/>
    </row>
    <row r="7587" spans="6:6">
      <c r="F7587" s="6"/>
    </row>
    <row r="7588" spans="6:6">
      <c r="F7588" s="6"/>
    </row>
    <row r="7589" spans="6:6">
      <c r="F7589" s="6"/>
    </row>
    <row r="7590" spans="6:6">
      <c r="F7590" s="6"/>
    </row>
    <row r="7591" spans="6:6">
      <c r="F7591" s="6"/>
    </row>
    <row r="7592" spans="6:6">
      <c r="F7592" s="6"/>
    </row>
    <row r="7593" spans="6:6">
      <c r="F7593" s="6"/>
    </row>
    <row r="7594" spans="6:6">
      <c r="F7594" s="6"/>
    </row>
    <row r="7595" spans="6:6">
      <c r="F7595" s="6"/>
    </row>
    <row r="7596" spans="6:6">
      <c r="F7596" s="6"/>
    </row>
    <row r="7597" spans="6:6">
      <c r="F7597" s="6"/>
    </row>
    <row r="7598" spans="6:6">
      <c r="F7598" s="6"/>
    </row>
    <row r="7599" spans="6:6">
      <c r="F7599" s="6"/>
    </row>
    <row r="7600" spans="6:6">
      <c r="F7600" s="6"/>
    </row>
    <row r="7601" spans="6:6">
      <c r="F7601" s="6"/>
    </row>
    <row r="7602" spans="6:6">
      <c r="F7602" s="6"/>
    </row>
    <row r="7603" spans="6:6">
      <c r="F7603" s="6"/>
    </row>
    <row r="7604" spans="6:6">
      <c r="F7604" s="6"/>
    </row>
    <row r="7605" spans="6:6">
      <c r="F7605" s="6"/>
    </row>
    <row r="7606" spans="6:6">
      <c r="F7606" s="6"/>
    </row>
    <row r="7607" spans="6:6">
      <c r="F7607" s="6"/>
    </row>
    <row r="7608" spans="6:6">
      <c r="F7608" s="6"/>
    </row>
    <row r="7609" spans="6:6">
      <c r="F7609" s="6"/>
    </row>
    <row r="7610" spans="6:6">
      <c r="F7610" s="6"/>
    </row>
    <row r="7611" spans="6:6">
      <c r="F7611" s="6"/>
    </row>
    <row r="7612" spans="6:6">
      <c r="F7612" s="6"/>
    </row>
    <row r="7613" spans="6:6">
      <c r="F7613" s="6"/>
    </row>
    <row r="7614" spans="6:6">
      <c r="F7614" s="6"/>
    </row>
    <row r="7615" spans="6:6">
      <c r="F7615" s="6"/>
    </row>
    <row r="7616" spans="6:6">
      <c r="F7616" s="6"/>
    </row>
    <row r="7617" spans="6:6">
      <c r="F7617" s="6"/>
    </row>
    <row r="7618" spans="6:6">
      <c r="F7618" s="6"/>
    </row>
    <row r="7619" spans="6:6">
      <c r="F7619" s="6"/>
    </row>
    <row r="7620" spans="6:6">
      <c r="F7620" s="6"/>
    </row>
    <row r="7621" spans="6:6">
      <c r="F7621" s="6"/>
    </row>
    <row r="7622" spans="6:6">
      <c r="F7622" s="6"/>
    </row>
    <row r="7623" spans="6:6">
      <c r="F7623" s="6"/>
    </row>
    <row r="7624" spans="6:6">
      <c r="F7624" s="6"/>
    </row>
    <row r="7625" spans="6:6">
      <c r="F7625" s="6"/>
    </row>
    <row r="7626" spans="6:6">
      <c r="F7626" s="6"/>
    </row>
    <row r="7627" spans="6:6">
      <c r="F7627" s="6"/>
    </row>
    <row r="7628" spans="6:6">
      <c r="F7628" s="6"/>
    </row>
    <row r="7629" spans="6:6">
      <c r="F7629" s="6"/>
    </row>
    <row r="7630" spans="6:6">
      <c r="F7630" s="6"/>
    </row>
    <row r="7631" spans="6:6">
      <c r="F7631" s="6"/>
    </row>
    <row r="7632" spans="6:6">
      <c r="F7632" s="6"/>
    </row>
    <row r="7633" spans="6:6">
      <c r="F7633" s="6"/>
    </row>
    <row r="7634" spans="6:6">
      <c r="F7634" s="6"/>
    </row>
    <row r="7635" spans="6:6">
      <c r="F7635" s="6"/>
    </row>
    <row r="7636" spans="6:6">
      <c r="F7636" s="6"/>
    </row>
    <row r="7637" spans="6:6">
      <c r="F7637" s="6"/>
    </row>
    <row r="7638" spans="6:6">
      <c r="F7638" s="6"/>
    </row>
    <row r="7639" spans="6:6">
      <c r="F7639" s="6"/>
    </row>
    <row r="7640" spans="6:6">
      <c r="F7640" s="6"/>
    </row>
    <row r="7641" spans="6:6">
      <c r="F7641" s="6"/>
    </row>
    <row r="7642" spans="6:6">
      <c r="F7642" s="6"/>
    </row>
    <row r="7643" spans="6:6">
      <c r="F7643" s="6"/>
    </row>
    <row r="7644" spans="6:6">
      <c r="F7644" s="6"/>
    </row>
    <row r="7645" spans="6:6">
      <c r="F7645" s="6"/>
    </row>
    <row r="7646" spans="6:6">
      <c r="F7646" s="6"/>
    </row>
    <row r="7647" spans="6:6">
      <c r="F7647" s="6"/>
    </row>
    <row r="7648" spans="6:6">
      <c r="F7648" s="6"/>
    </row>
    <row r="7649" spans="6:6">
      <c r="F7649" s="6"/>
    </row>
    <row r="7650" spans="6:6">
      <c r="F7650" s="6"/>
    </row>
    <row r="7651" spans="6:6">
      <c r="F7651" s="6"/>
    </row>
    <row r="7652" spans="6:6">
      <c r="F7652" s="6"/>
    </row>
    <row r="7653" spans="6:6">
      <c r="F7653" s="6"/>
    </row>
    <row r="7654" spans="6:6">
      <c r="F7654" s="6"/>
    </row>
    <row r="7655" spans="6:6">
      <c r="F7655" s="6"/>
    </row>
    <row r="7656" spans="6:6">
      <c r="F7656" s="6"/>
    </row>
    <row r="7657" spans="6:6">
      <c r="F7657" s="6"/>
    </row>
    <row r="7658" spans="6:6">
      <c r="F7658" s="6"/>
    </row>
    <row r="7659" spans="6:6">
      <c r="F7659" s="6"/>
    </row>
    <row r="7660" spans="6:6">
      <c r="F7660" s="6"/>
    </row>
    <row r="7661" spans="6:6">
      <c r="F7661" s="6"/>
    </row>
    <row r="7662" spans="6:6">
      <c r="F7662" s="6"/>
    </row>
    <row r="7663" spans="6:6">
      <c r="F7663" s="6"/>
    </row>
    <row r="7664" spans="6:6">
      <c r="F7664" s="6"/>
    </row>
    <row r="7665" spans="6:6">
      <c r="F7665" s="6"/>
    </row>
    <row r="7666" spans="6:6">
      <c r="F7666" s="6"/>
    </row>
    <row r="7667" spans="6:6">
      <c r="F7667" s="6"/>
    </row>
    <row r="7668" spans="6:6">
      <c r="F7668" s="6"/>
    </row>
    <row r="7669" spans="6:6">
      <c r="F7669" s="6"/>
    </row>
    <row r="7670" spans="6:6">
      <c r="F7670" s="6"/>
    </row>
    <row r="7671" spans="6:6">
      <c r="F7671" s="6"/>
    </row>
    <row r="7672" spans="6:6">
      <c r="F7672" s="6"/>
    </row>
    <row r="7673" spans="6:6">
      <c r="F7673" s="6"/>
    </row>
    <row r="7674" spans="6:6">
      <c r="F7674" s="6"/>
    </row>
    <row r="7675" spans="6:6">
      <c r="F7675" s="6"/>
    </row>
    <row r="7676" spans="6:6">
      <c r="F7676" s="6"/>
    </row>
    <row r="7677" spans="6:6">
      <c r="F7677" s="6"/>
    </row>
    <row r="7678" spans="6:6">
      <c r="F7678" s="6"/>
    </row>
    <row r="7679" spans="6:6">
      <c r="F7679" s="6"/>
    </row>
    <row r="7680" spans="6:6">
      <c r="F7680" s="6"/>
    </row>
    <row r="7681" spans="6:6">
      <c r="F7681" s="6"/>
    </row>
    <row r="7682" spans="6:6">
      <c r="F7682" s="6"/>
    </row>
    <row r="7683" spans="6:6">
      <c r="F7683" s="6"/>
    </row>
    <row r="7684" spans="6:6">
      <c r="F7684" s="6"/>
    </row>
    <row r="7685" spans="6:6">
      <c r="F7685" s="6"/>
    </row>
    <row r="7686" spans="6:6">
      <c r="F7686" s="6"/>
    </row>
    <row r="7687" spans="6:6">
      <c r="F7687" s="6"/>
    </row>
    <row r="7688" spans="6:6">
      <c r="F7688" s="6"/>
    </row>
    <row r="7689" spans="6:6">
      <c r="F7689" s="6"/>
    </row>
    <row r="7690" spans="6:6">
      <c r="F7690" s="6"/>
    </row>
    <row r="7691" spans="6:6">
      <c r="F7691" s="6"/>
    </row>
    <row r="7692" spans="6:6">
      <c r="F7692" s="6"/>
    </row>
    <row r="7693" spans="6:6">
      <c r="F7693" s="6"/>
    </row>
    <row r="7694" spans="6:6">
      <c r="F7694" s="6"/>
    </row>
    <row r="7695" spans="6:6">
      <c r="F7695" s="6"/>
    </row>
    <row r="7696" spans="6:6">
      <c r="F7696" s="6"/>
    </row>
    <row r="7697" spans="6:6">
      <c r="F7697" s="6"/>
    </row>
    <row r="7698" spans="6:6">
      <c r="F7698" s="6"/>
    </row>
    <row r="7699" spans="6:6">
      <c r="F7699" s="6"/>
    </row>
    <row r="7700" spans="6:6">
      <c r="F7700" s="6"/>
    </row>
    <row r="7701" spans="6:6">
      <c r="F7701" s="6"/>
    </row>
    <row r="7702" spans="6:6">
      <c r="F7702" s="6"/>
    </row>
    <row r="7703" spans="6:6">
      <c r="F7703" s="6"/>
    </row>
    <row r="7704" spans="6:6">
      <c r="F7704" s="6"/>
    </row>
    <row r="7705" spans="6:6">
      <c r="F7705" s="6"/>
    </row>
    <row r="7706" spans="6:6">
      <c r="F7706" s="6"/>
    </row>
    <row r="7707" spans="6:6">
      <c r="F7707" s="6"/>
    </row>
    <row r="7708" spans="6:6">
      <c r="F7708" s="6"/>
    </row>
    <row r="7709" spans="6:6">
      <c r="F7709" s="6"/>
    </row>
    <row r="7710" spans="6:6">
      <c r="F7710" s="6"/>
    </row>
    <row r="7711" spans="6:6">
      <c r="F7711" s="6"/>
    </row>
    <row r="7712" spans="6:6">
      <c r="F7712" s="6"/>
    </row>
    <row r="7713" spans="6:6">
      <c r="F7713" s="6"/>
    </row>
    <row r="7714" spans="6:6">
      <c r="F7714" s="6"/>
    </row>
    <row r="7715" spans="6:6">
      <c r="F7715" s="6"/>
    </row>
    <row r="7716" spans="6:6">
      <c r="F7716" s="6"/>
    </row>
    <row r="7717" spans="6:6">
      <c r="F7717" s="6"/>
    </row>
    <row r="7718" spans="6:6">
      <c r="F7718" s="6"/>
    </row>
    <row r="7719" spans="6:6">
      <c r="F7719" s="6"/>
    </row>
    <row r="7720" spans="6:6">
      <c r="F7720" s="6"/>
    </row>
    <row r="7721" spans="6:6">
      <c r="F7721" s="6"/>
    </row>
    <row r="7722" spans="6:6">
      <c r="F7722" s="6"/>
    </row>
    <row r="7723" spans="6:6">
      <c r="F7723" s="6"/>
    </row>
    <row r="7724" spans="6:6">
      <c r="F7724" s="6"/>
    </row>
    <row r="7725" spans="6:6">
      <c r="F7725" s="6"/>
    </row>
    <row r="7726" spans="6:6">
      <c r="F7726" s="6"/>
    </row>
    <row r="7727" spans="6:6">
      <c r="F7727" s="6"/>
    </row>
    <row r="7728" spans="6:6">
      <c r="F7728" s="6"/>
    </row>
    <row r="7729" spans="6:6">
      <c r="F7729" s="6"/>
    </row>
    <row r="7730" spans="6:6">
      <c r="F7730" s="6"/>
    </row>
    <row r="7731" spans="6:6">
      <c r="F7731" s="6"/>
    </row>
    <row r="7732" spans="6:6">
      <c r="F7732" s="6"/>
    </row>
    <row r="7733" spans="6:6">
      <c r="F7733" s="6"/>
    </row>
    <row r="7734" spans="6:6">
      <c r="F7734" s="6"/>
    </row>
    <row r="7735" spans="6:6">
      <c r="F7735" s="6"/>
    </row>
    <row r="7736" spans="6:6">
      <c r="F7736" s="6"/>
    </row>
    <row r="7737" spans="6:6">
      <c r="F7737" s="6"/>
    </row>
    <row r="7738" spans="6:6">
      <c r="F7738" s="6"/>
    </row>
    <row r="7739" spans="6:6">
      <c r="F7739" s="6"/>
    </row>
    <row r="7740" spans="6:6">
      <c r="F7740" s="6"/>
    </row>
    <row r="7741" spans="6:6">
      <c r="F7741" s="6"/>
    </row>
    <row r="7742" spans="6:6">
      <c r="F7742" s="6"/>
    </row>
    <row r="7743" spans="6:6">
      <c r="F7743" s="6"/>
    </row>
    <row r="7744" spans="6:6">
      <c r="F7744" s="6"/>
    </row>
    <row r="7745" spans="6:6">
      <c r="F7745" s="6"/>
    </row>
    <row r="7746" spans="6:6">
      <c r="F7746" s="6"/>
    </row>
    <row r="7747" spans="6:6">
      <c r="F7747" s="6"/>
    </row>
    <row r="7748" spans="6:6">
      <c r="F7748" s="6"/>
    </row>
    <row r="7749" spans="6:6">
      <c r="F7749" s="6"/>
    </row>
    <row r="7750" spans="6:6">
      <c r="F7750" s="6"/>
    </row>
    <row r="7751" spans="6:6">
      <c r="F7751" s="6"/>
    </row>
    <row r="7752" spans="6:6">
      <c r="F7752" s="6"/>
    </row>
    <row r="7753" spans="6:6">
      <c r="F7753" s="6"/>
    </row>
    <row r="7754" spans="6:6">
      <c r="F7754" s="6"/>
    </row>
    <row r="7755" spans="6:6">
      <c r="F7755" s="6"/>
    </row>
    <row r="7756" spans="6:6">
      <c r="F7756" s="6"/>
    </row>
    <row r="7757" spans="6:6">
      <c r="F7757" s="6"/>
    </row>
    <row r="7758" spans="6:6">
      <c r="F7758" s="6"/>
    </row>
    <row r="7759" spans="6:6">
      <c r="F7759" s="6"/>
    </row>
    <row r="7760" spans="6:6">
      <c r="F7760" s="6"/>
    </row>
    <row r="7761" spans="6:6">
      <c r="F7761" s="6"/>
    </row>
    <row r="7762" spans="6:6">
      <c r="F7762" s="6"/>
    </row>
    <row r="7763" spans="6:6">
      <c r="F7763" s="6"/>
    </row>
    <row r="7764" spans="6:6">
      <c r="F7764" s="6"/>
    </row>
    <row r="7765" spans="6:6">
      <c r="F7765" s="6"/>
    </row>
    <row r="7766" spans="6:6">
      <c r="F7766" s="6"/>
    </row>
    <row r="7767" spans="6:6">
      <c r="F7767" s="6"/>
    </row>
    <row r="7768" spans="6:6">
      <c r="F7768" s="6"/>
    </row>
    <row r="7769" spans="6:6">
      <c r="F7769" s="6"/>
    </row>
    <row r="7770" spans="6:6">
      <c r="F7770" s="6"/>
    </row>
    <row r="7771" spans="6:6">
      <c r="F7771" s="6"/>
    </row>
    <row r="7772" spans="6:6">
      <c r="F7772" s="6"/>
    </row>
    <row r="7773" spans="6:6">
      <c r="F7773" s="6"/>
    </row>
    <row r="7774" spans="6:6">
      <c r="F7774" s="6"/>
    </row>
    <row r="7775" spans="6:6">
      <c r="F7775" s="6"/>
    </row>
    <row r="7776" spans="6:6">
      <c r="F7776" s="6"/>
    </row>
    <row r="7777" spans="6:6">
      <c r="F7777" s="6"/>
    </row>
    <row r="7778" spans="6:6">
      <c r="F7778" s="6"/>
    </row>
    <row r="7779" spans="6:6">
      <c r="F7779" s="6"/>
    </row>
    <row r="7780" spans="6:6">
      <c r="F7780" s="6"/>
    </row>
    <row r="7781" spans="6:6">
      <c r="F7781" s="6"/>
    </row>
    <row r="7782" spans="6:6">
      <c r="F7782" s="6"/>
    </row>
    <row r="7783" spans="6:6">
      <c r="F7783" s="6"/>
    </row>
    <row r="7784" spans="6:6">
      <c r="F7784" s="6"/>
    </row>
    <row r="7785" spans="6:6">
      <c r="F7785" s="6"/>
    </row>
    <row r="7786" spans="6:6">
      <c r="F7786" s="6"/>
    </row>
    <row r="7787" spans="6:6">
      <c r="F7787" s="6"/>
    </row>
    <row r="7788" spans="6:6">
      <c r="F7788" s="6"/>
    </row>
    <row r="7789" spans="6:6">
      <c r="F7789" s="6"/>
    </row>
    <row r="7790" spans="6:6">
      <c r="F7790" s="6"/>
    </row>
    <row r="7791" spans="6:6">
      <c r="F7791" s="6"/>
    </row>
    <row r="7792" spans="6:6">
      <c r="F7792" s="6"/>
    </row>
    <row r="7793" spans="6:6">
      <c r="F7793" s="6"/>
    </row>
    <row r="7794" spans="6:6">
      <c r="F7794" s="6"/>
    </row>
    <row r="7795" spans="6:6">
      <c r="F7795" s="6"/>
    </row>
    <row r="7796" spans="6:6">
      <c r="F7796" s="6"/>
    </row>
    <row r="7797" spans="6:6">
      <c r="F7797" s="6"/>
    </row>
    <row r="7798" spans="6:6">
      <c r="F7798" s="6"/>
    </row>
    <row r="7799" spans="6:6">
      <c r="F7799" s="6"/>
    </row>
    <row r="7800" spans="6:6">
      <c r="F7800" s="6"/>
    </row>
    <row r="7801" spans="6:6">
      <c r="F7801" s="6"/>
    </row>
    <row r="7802" spans="6:6">
      <c r="F7802" s="6"/>
    </row>
    <row r="7803" spans="6:6">
      <c r="F7803" s="6"/>
    </row>
    <row r="7804" spans="6:6">
      <c r="F7804" s="6"/>
    </row>
    <row r="7805" spans="6:6">
      <c r="F7805" s="6"/>
    </row>
    <row r="7806" spans="6:6">
      <c r="F7806" s="6"/>
    </row>
    <row r="7807" spans="6:6">
      <c r="F7807" s="6"/>
    </row>
    <row r="7808" spans="6:6">
      <c r="F7808" s="6"/>
    </row>
    <row r="7809" spans="6:6">
      <c r="F7809" s="6"/>
    </row>
    <row r="7810" spans="6:6">
      <c r="F7810" s="6"/>
    </row>
    <row r="7811" spans="6:6">
      <c r="F7811" s="6"/>
    </row>
    <row r="7812" spans="6:6">
      <c r="F7812" s="6"/>
    </row>
    <row r="7813" spans="6:6">
      <c r="F7813" s="6"/>
    </row>
    <row r="7814" spans="6:6">
      <c r="F7814" s="6"/>
    </row>
    <row r="7815" spans="6:6">
      <c r="F7815" s="6"/>
    </row>
    <row r="7816" spans="6:6">
      <c r="F7816" s="6"/>
    </row>
    <row r="7817" spans="6:6">
      <c r="F7817" s="6"/>
    </row>
    <row r="7818" spans="6:6">
      <c r="F7818" s="6"/>
    </row>
    <row r="7819" spans="6:6">
      <c r="F7819" s="6"/>
    </row>
    <row r="7820" spans="6:6">
      <c r="F7820" s="6"/>
    </row>
    <row r="7821" spans="6:6">
      <c r="F7821" s="6"/>
    </row>
    <row r="7822" spans="6:6">
      <c r="F7822" s="6"/>
    </row>
    <row r="7823" spans="6:6">
      <c r="F7823" s="6"/>
    </row>
    <row r="7824" spans="6:6">
      <c r="F7824" s="6"/>
    </row>
    <row r="7825" spans="6:6">
      <c r="F7825" s="6"/>
    </row>
    <row r="7826" spans="6:6">
      <c r="F7826" s="6"/>
    </row>
    <row r="7827" spans="6:6">
      <c r="F7827" s="6"/>
    </row>
    <row r="7828" spans="6:6">
      <c r="F7828" s="6"/>
    </row>
    <row r="7829" spans="6:6">
      <c r="F7829" s="6"/>
    </row>
    <row r="7830" spans="6:6">
      <c r="F7830" s="6"/>
    </row>
    <row r="7831" spans="6:6">
      <c r="F7831" s="6"/>
    </row>
    <row r="7832" spans="6:6">
      <c r="F7832" s="6"/>
    </row>
    <row r="7833" spans="6:6">
      <c r="F7833" s="6"/>
    </row>
    <row r="7834" spans="6:6">
      <c r="F7834" s="6"/>
    </row>
    <row r="7835" spans="6:6">
      <c r="F7835" s="6"/>
    </row>
    <row r="7836" spans="6:6">
      <c r="F7836" s="6"/>
    </row>
    <row r="7837" spans="6:6">
      <c r="F7837" s="6"/>
    </row>
    <row r="7838" spans="6:6">
      <c r="F7838" s="6"/>
    </row>
    <row r="7839" spans="6:6">
      <c r="F7839" s="6"/>
    </row>
    <row r="7840" spans="6:6">
      <c r="F7840" s="6"/>
    </row>
    <row r="7841" spans="6:6">
      <c r="F7841" s="6"/>
    </row>
    <row r="7842" spans="6:6">
      <c r="F7842" s="6"/>
    </row>
    <row r="7843" spans="6:6">
      <c r="F7843" s="6"/>
    </row>
    <row r="7844" spans="6:6">
      <c r="F7844" s="6"/>
    </row>
    <row r="7845" spans="6:6">
      <c r="F7845" s="6"/>
    </row>
    <row r="7846" spans="6:6">
      <c r="F7846" s="6"/>
    </row>
    <row r="7847" spans="6:6">
      <c r="F7847" s="6"/>
    </row>
    <row r="7848" spans="6:6">
      <c r="F7848" s="6"/>
    </row>
    <row r="7849" spans="6:6">
      <c r="F7849" s="6"/>
    </row>
    <row r="7850" spans="6:6">
      <c r="F7850" s="6"/>
    </row>
    <row r="7851" spans="6:6">
      <c r="F7851" s="6"/>
    </row>
    <row r="7852" spans="6:6">
      <c r="F7852" s="6"/>
    </row>
    <row r="7853" spans="6:6">
      <c r="F7853" s="6"/>
    </row>
    <row r="7854" spans="6:6">
      <c r="F7854" s="6"/>
    </row>
    <row r="7855" spans="6:6">
      <c r="F7855" s="6"/>
    </row>
    <row r="7856" spans="6:6">
      <c r="F7856" s="6"/>
    </row>
    <row r="7857" spans="6:6">
      <c r="F7857" s="6"/>
    </row>
    <row r="7858" spans="6:6">
      <c r="F7858" s="6"/>
    </row>
    <row r="7859" spans="6:6">
      <c r="F7859" s="6"/>
    </row>
    <row r="7860" spans="6:6">
      <c r="F7860" s="6"/>
    </row>
    <row r="7861" spans="6:6">
      <c r="F7861" s="6"/>
    </row>
    <row r="7862" spans="6:6">
      <c r="F7862" s="6"/>
    </row>
    <row r="7863" spans="6:6">
      <c r="F7863" s="6"/>
    </row>
    <row r="7864" spans="6:6">
      <c r="F7864" s="6"/>
    </row>
    <row r="7865" spans="6:6">
      <c r="F7865" s="6"/>
    </row>
    <row r="7866" spans="6:6">
      <c r="F7866" s="6"/>
    </row>
    <row r="7867" spans="6:6">
      <c r="F7867" s="6"/>
    </row>
    <row r="7868" spans="6:6">
      <c r="F7868" s="6"/>
    </row>
    <row r="7869" spans="6:6">
      <c r="F7869" s="6"/>
    </row>
    <row r="7870" spans="6:6">
      <c r="F7870" s="6"/>
    </row>
    <row r="7871" spans="6:6">
      <c r="F7871" s="6"/>
    </row>
    <row r="7872" spans="6:6">
      <c r="F7872" s="6"/>
    </row>
    <row r="7873" spans="6:6">
      <c r="F7873" s="6"/>
    </row>
    <row r="7874" spans="6:6">
      <c r="F7874" s="6"/>
    </row>
    <row r="7875" spans="6:6">
      <c r="F7875" s="6"/>
    </row>
    <row r="7876" spans="6:6">
      <c r="F7876" s="6"/>
    </row>
    <row r="7877" spans="6:6">
      <c r="F7877" s="6"/>
    </row>
    <row r="7878" spans="6:6">
      <c r="F7878" s="6"/>
    </row>
    <row r="7879" spans="6:6">
      <c r="F7879" s="6"/>
    </row>
    <row r="7880" spans="6:6">
      <c r="F7880" s="6"/>
    </row>
    <row r="7881" spans="6:6">
      <c r="F7881" s="6"/>
    </row>
    <row r="7882" spans="6:6">
      <c r="F7882" s="6"/>
    </row>
    <row r="7883" spans="6:6">
      <c r="F7883" s="6"/>
    </row>
    <row r="7884" spans="6:6">
      <c r="F7884" s="6"/>
    </row>
    <row r="7885" spans="6:6">
      <c r="F7885" s="6"/>
    </row>
    <row r="7886" spans="6:6">
      <c r="F7886" s="6"/>
    </row>
    <row r="7887" spans="6:6">
      <c r="F7887" s="6"/>
    </row>
    <row r="7888" spans="6:6">
      <c r="F7888" s="6"/>
    </row>
    <row r="7889" spans="6:6">
      <c r="F7889" s="6"/>
    </row>
    <row r="7890" spans="6:6">
      <c r="F7890" s="6"/>
    </row>
    <row r="7891" spans="6:6">
      <c r="F7891" s="6"/>
    </row>
    <row r="7892" spans="6:6">
      <c r="F7892" s="6"/>
    </row>
    <row r="7893" spans="6:6">
      <c r="F7893" s="6"/>
    </row>
    <row r="7894" spans="6:6">
      <c r="F7894" s="6"/>
    </row>
    <row r="7895" spans="6:6">
      <c r="F7895" s="6"/>
    </row>
    <row r="7896" spans="6:6">
      <c r="F7896" s="6"/>
    </row>
    <row r="7897" spans="6:6">
      <c r="F7897" s="6"/>
    </row>
    <row r="7898" spans="6:6">
      <c r="F7898" s="6"/>
    </row>
    <row r="7899" spans="6:6">
      <c r="F7899" s="6"/>
    </row>
    <row r="7900" spans="6:6">
      <c r="F7900" s="6"/>
    </row>
    <row r="7901" spans="6:6">
      <c r="F7901" s="6"/>
    </row>
    <row r="7902" spans="6:6">
      <c r="F7902" s="6"/>
    </row>
    <row r="7903" spans="6:6">
      <c r="F7903" s="6"/>
    </row>
    <row r="7904" spans="6:6">
      <c r="F7904" s="6"/>
    </row>
    <row r="7905" spans="6:6">
      <c r="F7905" s="6"/>
    </row>
    <row r="7906" spans="6:6">
      <c r="F7906" s="6"/>
    </row>
    <row r="7907" spans="6:6">
      <c r="F7907" s="6"/>
    </row>
    <row r="7908" spans="6:6">
      <c r="F7908" s="6"/>
    </row>
    <row r="7909" spans="6:6">
      <c r="F7909" s="6"/>
    </row>
    <row r="7910" spans="6:6">
      <c r="F7910" s="6"/>
    </row>
    <row r="7911" spans="6:6">
      <c r="F7911" s="6"/>
    </row>
    <row r="7912" spans="6:6">
      <c r="F7912" s="6"/>
    </row>
    <row r="7913" spans="6:6">
      <c r="F7913" s="6"/>
    </row>
    <row r="7914" spans="6:6">
      <c r="F7914" s="6"/>
    </row>
    <row r="7915" spans="6:6">
      <c r="F7915" s="6"/>
    </row>
    <row r="7916" spans="6:6">
      <c r="F7916" s="6"/>
    </row>
    <row r="7917" spans="6:6">
      <c r="F7917" s="6"/>
    </row>
    <row r="7918" spans="6:6">
      <c r="F7918" s="6"/>
    </row>
    <row r="7919" spans="6:6">
      <c r="F7919" s="6"/>
    </row>
    <row r="7920" spans="6:6">
      <c r="F7920" s="6"/>
    </row>
    <row r="7921" spans="6:6">
      <c r="F7921" s="6"/>
    </row>
    <row r="7922" spans="6:6">
      <c r="F7922" s="6"/>
    </row>
    <row r="7923" spans="6:6">
      <c r="F7923" s="6"/>
    </row>
    <row r="7924" spans="6:6">
      <c r="F7924" s="6"/>
    </row>
    <row r="7925" spans="6:6">
      <c r="F7925" s="6"/>
    </row>
    <row r="7926" spans="6:6">
      <c r="F7926" s="6"/>
    </row>
    <row r="7927" spans="6:6">
      <c r="F7927" s="6"/>
    </row>
    <row r="7928" spans="6:6">
      <c r="F7928" s="6"/>
    </row>
    <row r="7929" spans="6:6">
      <c r="F7929" s="6"/>
    </row>
    <row r="7930" spans="6:6">
      <c r="F7930" s="6"/>
    </row>
    <row r="7931" spans="6:6">
      <c r="F7931" s="6"/>
    </row>
    <row r="7932" spans="6:6">
      <c r="F7932" s="6"/>
    </row>
    <row r="7933" spans="6:6">
      <c r="F7933" s="6"/>
    </row>
    <row r="7934" spans="6:6">
      <c r="F7934" s="6"/>
    </row>
    <row r="7935" spans="6:6">
      <c r="F7935" s="6"/>
    </row>
    <row r="7936" spans="6:6">
      <c r="F7936" s="6"/>
    </row>
    <row r="7937" spans="6:6">
      <c r="F7937" s="6"/>
    </row>
    <row r="7938" spans="6:6">
      <c r="F7938" s="6"/>
    </row>
    <row r="7939" spans="6:6">
      <c r="F7939" s="6"/>
    </row>
    <row r="7940" spans="6:6">
      <c r="F7940" s="6"/>
    </row>
    <row r="7941" spans="6:6">
      <c r="F7941" s="6"/>
    </row>
    <row r="7942" spans="6:6">
      <c r="F7942" s="6"/>
    </row>
    <row r="7943" spans="6:6">
      <c r="F7943" s="6"/>
    </row>
    <row r="7944" spans="6:6">
      <c r="F7944" s="6"/>
    </row>
    <row r="7945" spans="6:6">
      <c r="F7945" s="6"/>
    </row>
    <row r="7946" spans="6:6">
      <c r="F7946" s="6"/>
    </row>
    <row r="7947" spans="6:6">
      <c r="F7947" s="6"/>
    </row>
    <row r="7948" spans="6:6">
      <c r="F7948" s="6"/>
    </row>
    <row r="7949" spans="6:6">
      <c r="F7949" s="6"/>
    </row>
    <row r="7950" spans="6:6">
      <c r="F7950" s="6"/>
    </row>
    <row r="7951" spans="6:6">
      <c r="F7951" s="6"/>
    </row>
    <row r="7952" spans="6:6">
      <c r="F7952" s="6"/>
    </row>
    <row r="7953" spans="6:6">
      <c r="F7953" s="6"/>
    </row>
    <row r="7954" spans="6:6">
      <c r="F7954" s="6"/>
    </row>
    <row r="7955" spans="6:6">
      <c r="F7955" s="6"/>
    </row>
    <row r="7956" spans="6:6">
      <c r="F7956" s="6"/>
    </row>
    <row r="7957" spans="6:6">
      <c r="F7957" s="6"/>
    </row>
    <row r="7958" spans="6:6">
      <c r="F7958" s="6"/>
    </row>
    <row r="7959" spans="6:6">
      <c r="F7959" s="6"/>
    </row>
    <row r="7960" spans="6:6">
      <c r="F7960" s="6"/>
    </row>
    <row r="7961" spans="6:6">
      <c r="F7961" s="6"/>
    </row>
    <row r="7962" spans="6:6">
      <c r="F7962" s="6"/>
    </row>
    <row r="7963" spans="6:6">
      <c r="F7963" s="6"/>
    </row>
    <row r="7964" spans="6:6">
      <c r="F7964" s="6"/>
    </row>
    <row r="7965" spans="6:6">
      <c r="F7965" s="6"/>
    </row>
    <row r="7966" spans="6:6">
      <c r="F7966" s="6"/>
    </row>
    <row r="7967" spans="6:6">
      <c r="F7967" s="6"/>
    </row>
    <row r="7968" spans="6:6">
      <c r="F7968" s="6"/>
    </row>
    <row r="7969" spans="6:6">
      <c r="F7969" s="6"/>
    </row>
    <row r="7970" spans="6:6">
      <c r="F7970" s="6"/>
    </row>
    <row r="7971" spans="6:6">
      <c r="F7971" s="6"/>
    </row>
    <row r="7972" spans="6:6">
      <c r="F7972" s="6"/>
    </row>
    <row r="7973" spans="6:6">
      <c r="F7973" s="6"/>
    </row>
    <row r="7974" spans="6:6">
      <c r="F7974" s="6"/>
    </row>
    <row r="7975" spans="6:6">
      <c r="F7975" s="6"/>
    </row>
    <row r="7976" spans="6:6">
      <c r="F7976" s="6"/>
    </row>
    <row r="7977" spans="6:6">
      <c r="F7977" s="6"/>
    </row>
    <row r="7978" spans="6:6">
      <c r="F7978" s="6"/>
    </row>
    <row r="7979" spans="6:6">
      <c r="F7979" s="6"/>
    </row>
    <row r="7980" spans="6:6">
      <c r="F7980" s="6"/>
    </row>
    <row r="7981" spans="6:6">
      <c r="F7981" s="6"/>
    </row>
    <row r="7982" spans="6:6">
      <c r="F7982" s="6"/>
    </row>
    <row r="7983" spans="6:6">
      <c r="F7983" s="6"/>
    </row>
    <row r="7984" spans="6:6">
      <c r="F7984" s="6"/>
    </row>
    <row r="7985" spans="6:6">
      <c r="F7985" s="6"/>
    </row>
    <row r="7986" spans="6:6">
      <c r="F7986" s="6"/>
    </row>
    <row r="7987" spans="6:6">
      <c r="F7987" s="6"/>
    </row>
    <row r="7988" spans="6:6">
      <c r="F7988" s="6"/>
    </row>
    <row r="7989" spans="6:6">
      <c r="F7989" s="6"/>
    </row>
    <row r="7990" spans="6:6">
      <c r="F7990" s="6"/>
    </row>
    <row r="7991" spans="6:6">
      <c r="F7991" s="6"/>
    </row>
    <row r="7992" spans="6:6">
      <c r="F7992" s="6"/>
    </row>
    <row r="7993" spans="6:6">
      <c r="F7993" s="6"/>
    </row>
    <row r="7994" spans="6:6">
      <c r="F7994" s="6"/>
    </row>
    <row r="7995" spans="6:6">
      <c r="F7995" s="6"/>
    </row>
    <row r="7996" spans="6:6">
      <c r="F7996" s="6"/>
    </row>
    <row r="7997" spans="6:6">
      <c r="F7997" s="6"/>
    </row>
    <row r="7998" spans="6:6">
      <c r="F7998" s="6"/>
    </row>
    <row r="7999" spans="6:6">
      <c r="F7999" s="6"/>
    </row>
    <row r="8000" spans="6:6">
      <c r="F8000" s="6"/>
    </row>
    <row r="8001" spans="6:6">
      <c r="F8001" s="6"/>
    </row>
    <row r="8002" spans="6:6">
      <c r="F8002" s="6"/>
    </row>
    <row r="8003" spans="6:6">
      <c r="F8003" s="6"/>
    </row>
    <row r="8004" spans="6:6">
      <c r="F8004" s="6"/>
    </row>
    <row r="8005" spans="6:6">
      <c r="F8005" s="6"/>
    </row>
    <row r="8006" spans="6:6">
      <c r="F8006" s="6"/>
    </row>
    <row r="8007" spans="6:6">
      <c r="F8007" s="6"/>
    </row>
    <row r="8008" spans="6:6">
      <c r="F8008" s="6"/>
    </row>
    <row r="8009" spans="6:6">
      <c r="F8009" s="6"/>
    </row>
    <row r="8010" spans="6:6">
      <c r="F8010" s="6"/>
    </row>
    <row r="8011" spans="6:6">
      <c r="F8011" s="6"/>
    </row>
    <row r="8012" spans="6:6">
      <c r="F8012" s="6"/>
    </row>
    <row r="8013" spans="6:6">
      <c r="F8013" s="6"/>
    </row>
    <row r="8014" spans="6:6">
      <c r="F8014" s="6"/>
    </row>
    <row r="8015" spans="6:6">
      <c r="F8015" s="6"/>
    </row>
    <row r="8016" spans="6:6">
      <c r="F8016" s="6"/>
    </row>
    <row r="8017" spans="6:6">
      <c r="F8017" s="6"/>
    </row>
    <row r="8018" spans="6:6">
      <c r="F8018" s="6"/>
    </row>
    <row r="8019" spans="6:6">
      <c r="F8019" s="6"/>
    </row>
    <row r="8020" spans="6:6">
      <c r="F8020" s="6"/>
    </row>
    <row r="8021" spans="6:6">
      <c r="F8021" s="6"/>
    </row>
    <row r="8022" spans="6:6">
      <c r="F8022" s="6"/>
    </row>
    <row r="8023" spans="6:6">
      <c r="F8023" s="6"/>
    </row>
    <row r="8024" spans="6:6">
      <c r="F8024" s="6"/>
    </row>
    <row r="8025" spans="6:6">
      <c r="F8025" s="6"/>
    </row>
    <row r="8026" spans="6:6">
      <c r="F8026" s="6"/>
    </row>
    <row r="8027" spans="6:6">
      <c r="F8027" s="6"/>
    </row>
    <row r="8028" spans="6:6">
      <c r="F8028" s="6"/>
    </row>
    <row r="8029" spans="6:6">
      <c r="F8029" s="6"/>
    </row>
    <row r="8030" spans="6:6">
      <c r="F8030" s="6"/>
    </row>
    <row r="8031" spans="6:6">
      <c r="F8031" s="6"/>
    </row>
    <row r="8032" spans="6:6">
      <c r="F8032" s="6"/>
    </row>
    <row r="8033" spans="6:6">
      <c r="F8033" s="6"/>
    </row>
    <row r="8034" spans="6:6">
      <c r="F8034" s="6"/>
    </row>
    <row r="8035" spans="6:6">
      <c r="F8035" s="6"/>
    </row>
    <row r="8036" spans="6:6">
      <c r="F8036" s="6"/>
    </row>
    <row r="8037" spans="6:6">
      <c r="F8037" s="6"/>
    </row>
    <row r="8038" spans="6:6">
      <c r="F8038" s="6"/>
    </row>
    <row r="8039" spans="6:6">
      <c r="F8039" s="6"/>
    </row>
    <row r="8040" spans="6:6">
      <c r="F8040" s="6"/>
    </row>
    <row r="8041" spans="6:6">
      <c r="F8041" s="6"/>
    </row>
    <row r="8042" spans="6:6">
      <c r="F8042" s="6"/>
    </row>
    <row r="8043" spans="6:6">
      <c r="F8043" s="6"/>
    </row>
    <row r="8044" spans="6:6">
      <c r="F8044" s="6"/>
    </row>
    <row r="8045" spans="6:6">
      <c r="F8045" s="6"/>
    </row>
    <row r="8046" spans="6:6">
      <c r="F8046" s="6"/>
    </row>
    <row r="8047" spans="6:6">
      <c r="F8047" s="6"/>
    </row>
    <row r="8048" spans="6:6">
      <c r="F8048" s="6"/>
    </row>
    <row r="8049" spans="6:6">
      <c r="F8049" s="6"/>
    </row>
    <row r="8050" spans="6:6">
      <c r="F8050" s="6"/>
    </row>
    <row r="8051" spans="6:6">
      <c r="F8051" s="6"/>
    </row>
    <row r="8052" spans="6:6">
      <c r="F8052" s="6"/>
    </row>
    <row r="8053" spans="6:6">
      <c r="F8053" s="6"/>
    </row>
    <row r="8054" spans="6:6">
      <c r="F8054" s="6"/>
    </row>
    <row r="8055" spans="6:6">
      <c r="F8055" s="6"/>
    </row>
    <row r="8056" spans="6:6">
      <c r="F8056" s="6"/>
    </row>
    <row r="8057" spans="6:6">
      <c r="F8057" s="6"/>
    </row>
    <row r="8058" spans="6:6">
      <c r="F8058" s="6"/>
    </row>
    <row r="8059" spans="6:6">
      <c r="F8059" s="6"/>
    </row>
    <row r="8060" spans="6:6">
      <c r="F8060" s="6"/>
    </row>
    <row r="8061" spans="6:6">
      <c r="F8061" s="6"/>
    </row>
    <row r="8062" spans="6:6">
      <c r="F8062" s="6"/>
    </row>
    <row r="8063" spans="6:6">
      <c r="F8063" s="6"/>
    </row>
    <row r="8064" spans="6:6">
      <c r="F8064" s="6"/>
    </row>
    <row r="8065" spans="6:6">
      <c r="F8065" s="6"/>
    </row>
    <row r="8066" spans="6:6">
      <c r="F8066" s="6"/>
    </row>
    <row r="8067" spans="6:6">
      <c r="F8067" s="6"/>
    </row>
    <row r="8068" spans="6:6">
      <c r="F8068" s="6"/>
    </row>
    <row r="8069" spans="6:6">
      <c r="F8069" s="6"/>
    </row>
    <row r="8070" spans="6:6">
      <c r="F8070" s="6"/>
    </row>
    <row r="8071" spans="6:6">
      <c r="F8071" s="6"/>
    </row>
    <row r="8072" spans="6:6">
      <c r="F8072" s="6"/>
    </row>
    <row r="8073" spans="6:6">
      <c r="F8073" s="6"/>
    </row>
    <row r="8074" spans="6:6">
      <c r="F8074" s="6"/>
    </row>
    <row r="8075" spans="6:6">
      <c r="F8075" s="6"/>
    </row>
    <row r="8076" spans="6:6">
      <c r="F8076" s="6"/>
    </row>
    <row r="8077" spans="6:6">
      <c r="F8077" s="6"/>
    </row>
    <row r="8078" spans="6:6">
      <c r="F8078" s="6"/>
    </row>
    <row r="8079" spans="6:6">
      <c r="F8079" s="6"/>
    </row>
    <row r="8080" spans="6:6">
      <c r="F8080" s="6"/>
    </row>
    <row r="8081" spans="6:6">
      <c r="F8081" s="6"/>
    </row>
    <row r="8082" spans="6:6">
      <c r="F8082" s="6"/>
    </row>
    <row r="8083" spans="6:6">
      <c r="F8083" s="6"/>
    </row>
    <row r="8084" spans="6:6">
      <c r="F8084" s="6"/>
    </row>
    <row r="8085" spans="6:6">
      <c r="F8085" s="6"/>
    </row>
    <row r="8086" spans="6:6">
      <c r="F8086" s="6"/>
    </row>
    <row r="8087" spans="6:6">
      <c r="F8087" s="6"/>
    </row>
    <row r="8088" spans="6:6">
      <c r="F8088" s="6"/>
    </row>
    <row r="8089" spans="6:6">
      <c r="F8089" s="6"/>
    </row>
    <row r="8090" spans="6:6">
      <c r="F8090" s="6"/>
    </row>
    <row r="8091" spans="6:6">
      <c r="F8091" s="6"/>
    </row>
    <row r="8092" spans="6:6">
      <c r="F8092" s="6"/>
    </row>
    <row r="8093" spans="6:6">
      <c r="F8093" s="6"/>
    </row>
    <row r="8094" spans="6:6">
      <c r="F8094" s="6"/>
    </row>
    <row r="8095" spans="6:6">
      <c r="F8095" s="6"/>
    </row>
    <row r="8096" spans="6:6">
      <c r="F8096" s="6"/>
    </row>
    <row r="8097" spans="6:6">
      <c r="F8097" s="6"/>
    </row>
    <row r="8098" spans="6:6">
      <c r="F8098" s="6"/>
    </row>
    <row r="8099" spans="6:6">
      <c r="F8099" s="6"/>
    </row>
    <row r="8100" spans="6:6">
      <c r="F8100" s="6"/>
    </row>
    <row r="8101" spans="6:6">
      <c r="F8101" s="6"/>
    </row>
    <row r="8102" spans="6:6">
      <c r="F8102" s="6"/>
    </row>
    <row r="8103" spans="6:6">
      <c r="F8103" s="6"/>
    </row>
    <row r="8104" spans="6:6">
      <c r="F8104" s="6"/>
    </row>
    <row r="8105" spans="6:6">
      <c r="F8105" s="6"/>
    </row>
    <row r="8106" spans="6:6">
      <c r="F8106" s="6"/>
    </row>
    <row r="8107" spans="6:6">
      <c r="F8107" s="6"/>
    </row>
    <row r="8108" spans="6:6">
      <c r="F8108" s="6"/>
    </row>
    <row r="8109" spans="6:6">
      <c r="F8109" s="6"/>
    </row>
    <row r="8110" spans="6:6">
      <c r="F8110" s="6"/>
    </row>
    <row r="8111" spans="6:6">
      <c r="F8111" s="6"/>
    </row>
    <row r="8112" spans="6:6">
      <c r="F8112" s="6"/>
    </row>
    <row r="8113" spans="6:6">
      <c r="F8113" s="6"/>
    </row>
    <row r="8114" spans="6:6">
      <c r="F8114" s="6"/>
    </row>
    <row r="8115" spans="6:6">
      <c r="F8115" s="6"/>
    </row>
    <row r="8116" spans="6:6">
      <c r="F8116" s="6"/>
    </row>
    <row r="8117" spans="6:6">
      <c r="F8117" s="6"/>
    </row>
    <row r="8118" spans="6:6">
      <c r="F8118" s="6"/>
    </row>
    <row r="8119" spans="6:6">
      <c r="F8119" s="6"/>
    </row>
    <row r="8120" spans="6:6">
      <c r="F8120" s="6"/>
    </row>
    <row r="8121" spans="6:6">
      <c r="F8121" s="6"/>
    </row>
    <row r="8122" spans="6:6">
      <c r="F8122" s="6"/>
    </row>
    <row r="8123" spans="6:6">
      <c r="F8123" s="6"/>
    </row>
    <row r="8124" spans="6:6">
      <c r="F8124" s="6"/>
    </row>
    <row r="8125" spans="6:6">
      <c r="F8125" s="6"/>
    </row>
    <row r="8126" spans="6:6">
      <c r="F8126" s="6"/>
    </row>
    <row r="8127" spans="6:6">
      <c r="F8127" s="6"/>
    </row>
    <row r="8128" spans="6:6">
      <c r="F8128" s="6"/>
    </row>
    <row r="8129" spans="6:6">
      <c r="F8129" s="6"/>
    </row>
    <row r="8130" spans="6:6">
      <c r="F8130" s="6"/>
    </row>
    <row r="8131" spans="6:6">
      <c r="F8131" s="6"/>
    </row>
    <row r="8132" spans="6:6">
      <c r="F8132" s="6"/>
    </row>
    <row r="8133" spans="6:6">
      <c r="F8133" s="6"/>
    </row>
    <row r="8134" spans="6:6">
      <c r="F8134" s="6"/>
    </row>
    <row r="8135" spans="6:6">
      <c r="F8135" s="6"/>
    </row>
    <row r="8136" spans="6:6">
      <c r="F8136" s="6"/>
    </row>
    <row r="8137" spans="6:6">
      <c r="F8137" s="6"/>
    </row>
    <row r="8138" spans="6:6">
      <c r="F8138" s="6"/>
    </row>
    <row r="8139" spans="6:6">
      <c r="F8139" s="6"/>
    </row>
    <row r="8140" spans="6:6">
      <c r="F8140" s="6"/>
    </row>
    <row r="8141" spans="6:6">
      <c r="F8141" s="6"/>
    </row>
    <row r="8142" spans="6:6">
      <c r="F8142" s="6"/>
    </row>
    <row r="8143" spans="6:6">
      <c r="F8143" s="6"/>
    </row>
    <row r="8144" spans="6:6">
      <c r="F8144" s="6"/>
    </row>
    <row r="8145" spans="6:6">
      <c r="F8145" s="6"/>
    </row>
    <row r="8146" spans="6:6">
      <c r="F8146" s="6"/>
    </row>
    <row r="8147" spans="6:6">
      <c r="F8147" s="6"/>
    </row>
    <row r="8148" spans="6:6">
      <c r="F8148" s="6"/>
    </row>
    <row r="8149" spans="6:6">
      <c r="F8149" s="6"/>
    </row>
    <row r="8150" spans="6:6">
      <c r="F8150" s="6"/>
    </row>
    <row r="8151" spans="6:6">
      <c r="F8151" s="6"/>
    </row>
    <row r="8152" spans="6:6">
      <c r="F8152" s="6"/>
    </row>
    <row r="8153" spans="6:6">
      <c r="F8153" s="6"/>
    </row>
    <row r="8154" spans="6:6">
      <c r="F8154" s="6"/>
    </row>
    <row r="8155" spans="6:6">
      <c r="F8155" s="6"/>
    </row>
    <row r="8156" spans="6:6">
      <c r="F8156" s="6"/>
    </row>
    <row r="8157" spans="6:6">
      <c r="F8157" s="6"/>
    </row>
    <row r="8158" spans="6:6">
      <c r="F8158" s="6"/>
    </row>
    <row r="8159" spans="6:6">
      <c r="F8159" s="6"/>
    </row>
    <row r="8160" spans="6:6">
      <c r="F8160" s="6"/>
    </row>
    <row r="8161" spans="6:6">
      <c r="F8161" s="6"/>
    </row>
    <row r="8162" spans="6:6">
      <c r="F8162" s="6"/>
    </row>
    <row r="8163" spans="6:6">
      <c r="F8163" s="6"/>
    </row>
    <row r="8164" spans="6:6">
      <c r="F8164" s="6"/>
    </row>
    <row r="8165" spans="6:6">
      <c r="F8165" s="6"/>
    </row>
    <row r="8166" spans="6:6">
      <c r="F8166" s="6"/>
    </row>
    <row r="8167" spans="6:6">
      <c r="F8167" s="6"/>
    </row>
    <row r="8168" spans="6:6">
      <c r="F8168" s="6"/>
    </row>
    <row r="8169" spans="6:6">
      <c r="F8169" s="6"/>
    </row>
    <row r="8170" spans="6:6">
      <c r="F8170" s="6"/>
    </row>
    <row r="8171" spans="6:6">
      <c r="F8171" s="6"/>
    </row>
    <row r="8172" spans="6:6">
      <c r="F8172" s="6"/>
    </row>
    <row r="8173" spans="6:6">
      <c r="F8173" s="6"/>
    </row>
    <row r="8174" spans="6:6">
      <c r="F8174" s="6"/>
    </row>
    <row r="8175" spans="6:6">
      <c r="F8175" s="6"/>
    </row>
    <row r="8176" spans="6:6">
      <c r="F8176" s="6"/>
    </row>
    <row r="8177" spans="6:6">
      <c r="F8177" s="6"/>
    </row>
    <row r="8178" spans="6:6">
      <c r="F8178" s="6"/>
    </row>
    <row r="8179" spans="6:6">
      <c r="F8179" s="6"/>
    </row>
    <row r="8180" spans="6:6">
      <c r="F8180" s="6"/>
    </row>
    <row r="8181" spans="6:6">
      <c r="F8181" s="6"/>
    </row>
    <row r="8182" spans="6:6">
      <c r="F8182" s="6"/>
    </row>
    <row r="8183" spans="6:6">
      <c r="F8183" s="6"/>
    </row>
    <row r="8184" spans="6:6">
      <c r="F8184" s="6"/>
    </row>
    <row r="8185" spans="6:6">
      <c r="F8185" s="6"/>
    </row>
    <row r="8186" spans="6:6">
      <c r="F8186" s="6"/>
    </row>
    <row r="8187" spans="6:6">
      <c r="F8187" s="6"/>
    </row>
    <row r="8188" spans="6:6">
      <c r="F8188" s="6"/>
    </row>
    <row r="8189" spans="6:6">
      <c r="F8189" s="6"/>
    </row>
    <row r="8190" spans="6:6">
      <c r="F8190" s="6"/>
    </row>
    <row r="8191" spans="6:6">
      <c r="F8191" s="6"/>
    </row>
    <row r="8192" spans="6:6">
      <c r="F8192" s="6"/>
    </row>
    <row r="8193" spans="6:6">
      <c r="F8193" s="6"/>
    </row>
    <row r="8194" spans="6:6">
      <c r="F8194" s="6"/>
    </row>
    <row r="8195" spans="6:6">
      <c r="F8195" s="6"/>
    </row>
    <row r="8196" spans="6:6">
      <c r="F8196" s="6"/>
    </row>
    <row r="8197" spans="6:6">
      <c r="F8197" s="6"/>
    </row>
    <row r="8198" spans="6:6">
      <c r="F8198" s="6"/>
    </row>
    <row r="8199" spans="6:6">
      <c r="F8199" s="6"/>
    </row>
    <row r="8200" spans="6:6">
      <c r="F8200" s="6"/>
    </row>
    <row r="8201" spans="6:6">
      <c r="F8201" s="6"/>
    </row>
    <row r="8202" spans="6:6">
      <c r="F8202" s="6"/>
    </row>
    <row r="8203" spans="6:6">
      <c r="F8203" s="6"/>
    </row>
    <row r="8204" spans="6:6">
      <c r="F8204" s="6"/>
    </row>
    <row r="8205" spans="6:6">
      <c r="F8205" s="6"/>
    </row>
    <row r="8206" spans="6:6">
      <c r="F8206" s="6"/>
    </row>
    <row r="8207" spans="6:6">
      <c r="F8207" s="6"/>
    </row>
    <row r="8208" spans="6:6">
      <c r="F8208" s="6"/>
    </row>
    <row r="8209" spans="6:6">
      <c r="F8209" s="6"/>
    </row>
    <row r="8210" spans="6:6">
      <c r="F8210" s="6"/>
    </row>
    <row r="8211" spans="6:6">
      <c r="F8211" s="6"/>
    </row>
    <row r="8212" spans="6:6">
      <c r="F8212" s="6"/>
    </row>
    <row r="8213" spans="6:6">
      <c r="F8213" s="6"/>
    </row>
    <row r="8214" spans="6:6">
      <c r="F8214" s="6"/>
    </row>
    <row r="8215" spans="6:6">
      <c r="F8215" s="6"/>
    </row>
    <row r="8216" spans="6:6">
      <c r="F8216" s="6"/>
    </row>
    <row r="8217" spans="6:6">
      <c r="F8217" s="6"/>
    </row>
    <row r="8218" spans="6:6">
      <c r="F8218" s="6"/>
    </row>
    <row r="8219" spans="6:6">
      <c r="F8219" s="6"/>
    </row>
    <row r="8220" spans="6:6">
      <c r="F8220" s="6"/>
    </row>
    <row r="8221" spans="6:6">
      <c r="F8221" s="6"/>
    </row>
    <row r="8222" spans="6:6">
      <c r="F8222" s="6"/>
    </row>
    <row r="8223" spans="6:6">
      <c r="F8223" s="6"/>
    </row>
    <row r="8224" spans="6:6">
      <c r="F8224" s="6"/>
    </row>
    <row r="8225" spans="6:6">
      <c r="F8225" s="6"/>
    </row>
    <row r="8226" spans="6:6">
      <c r="F8226" s="6"/>
    </row>
    <row r="8227" spans="6:6">
      <c r="F8227" s="6"/>
    </row>
    <row r="8228" spans="6:6">
      <c r="F8228" s="6"/>
    </row>
    <row r="8229" spans="6:6">
      <c r="F8229" s="6"/>
    </row>
    <row r="8230" spans="6:6">
      <c r="F8230" s="6"/>
    </row>
    <row r="8231" spans="6:6">
      <c r="F8231" s="6"/>
    </row>
    <row r="8232" spans="6:6">
      <c r="F8232" s="6"/>
    </row>
    <row r="8233" spans="6:6">
      <c r="F8233" s="6"/>
    </row>
    <row r="8234" spans="6:6">
      <c r="F8234" s="6"/>
    </row>
    <row r="8235" spans="6:6">
      <c r="F8235" s="6"/>
    </row>
    <row r="8236" spans="6:6">
      <c r="F8236" s="6"/>
    </row>
    <row r="8237" spans="6:6">
      <c r="F8237" s="6"/>
    </row>
    <row r="8238" spans="6:6">
      <c r="F8238" s="6"/>
    </row>
    <row r="8239" spans="6:6">
      <c r="F8239" s="6"/>
    </row>
    <row r="8240" spans="6:6">
      <c r="F8240" s="6"/>
    </row>
    <row r="8241" spans="6:6">
      <c r="F8241" s="6"/>
    </row>
    <row r="8242" spans="6:6">
      <c r="F8242" s="6"/>
    </row>
    <row r="8243" spans="6:6">
      <c r="F8243" s="6"/>
    </row>
    <row r="8244" spans="6:6">
      <c r="F8244" s="6"/>
    </row>
    <row r="8245" spans="6:6">
      <c r="F8245" s="6"/>
    </row>
    <row r="8246" spans="6:6">
      <c r="F8246" s="6"/>
    </row>
    <row r="8247" spans="6:6">
      <c r="F8247" s="6"/>
    </row>
    <row r="8248" spans="6:6">
      <c r="F8248" s="6"/>
    </row>
    <row r="8249" spans="6:6">
      <c r="F8249" s="6"/>
    </row>
    <row r="8250" spans="6:6">
      <c r="F8250" s="6"/>
    </row>
    <row r="8251" spans="6:6">
      <c r="F8251" s="6"/>
    </row>
    <row r="8252" spans="6:6">
      <c r="F8252" s="6"/>
    </row>
    <row r="8253" spans="6:6">
      <c r="F8253" s="6"/>
    </row>
    <row r="8254" spans="6:6">
      <c r="F8254" s="6"/>
    </row>
    <row r="8255" spans="6:6">
      <c r="F8255" s="6"/>
    </row>
    <row r="8256" spans="6:6">
      <c r="F8256" s="6"/>
    </row>
    <row r="8257" spans="6:6">
      <c r="F8257" s="6"/>
    </row>
    <row r="8258" spans="6:6">
      <c r="F8258" s="6"/>
    </row>
    <row r="8259" spans="6:6">
      <c r="F8259" s="6"/>
    </row>
    <row r="8260" spans="6:6">
      <c r="F8260" s="6"/>
    </row>
    <row r="8261" spans="6:6">
      <c r="F8261" s="6"/>
    </row>
    <row r="8262" spans="6:6">
      <c r="F8262" s="6"/>
    </row>
    <row r="8263" spans="6:6">
      <c r="F8263" s="6"/>
    </row>
    <row r="8264" spans="6:6">
      <c r="F8264" s="6"/>
    </row>
    <row r="8265" spans="6:6">
      <c r="F8265" s="6"/>
    </row>
    <row r="8266" spans="6:6">
      <c r="F8266" s="6"/>
    </row>
    <row r="8267" spans="6:6">
      <c r="F8267" s="6"/>
    </row>
    <row r="8268" spans="6:6">
      <c r="F8268" s="6"/>
    </row>
    <row r="8269" spans="6:6">
      <c r="F8269" s="6"/>
    </row>
    <row r="8270" spans="6:6">
      <c r="F8270" s="6"/>
    </row>
    <row r="8271" spans="6:6">
      <c r="F8271" s="6"/>
    </row>
    <row r="8272" spans="6:6">
      <c r="F8272" s="6"/>
    </row>
    <row r="8273" spans="6:6">
      <c r="F8273" s="6"/>
    </row>
    <row r="8274" spans="6:6">
      <c r="F8274" s="6"/>
    </row>
    <row r="8275" spans="6:6">
      <c r="F8275" s="6"/>
    </row>
    <row r="8276" spans="6:6">
      <c r="F8276" s="6"/>
    </row>
    <row r="8277" spans="6:6">
      <c r="F8277" s="6"/>
    </row>
    <row r="8278" spans="6:6">
      <c r="F8278" s="6"/>
    </row>
    <row r="8279" spans="6:6">
      <c r="F8279" s="6"/>
    </row>
    <row r="8280" spans="6:6">
      <c r="F8280" s="6"/>
    </row>
    <row r="8281" spans="6:6">
      <c r="F8281" s="6"/>
    </row>
    <row r="8282" spans="6:6">
      <c r="F8282" s="6"/>
    </row>
    <row r="8283" spans="6:6">
      <c r="F8283" s="6"/>
    </row>
    <row r="8284" spans="6:6">
      <c r="F8284" s="6"/>
    </row>
    <row r="8285" spans="6:6">
      <c r="F8285" s="6"/>
    </row>
    <row r="8286" spans="6:6">
      <c r="F8286" s="6"/>
    </row>
    <row r="8287" spans="6:6">
      <c r="F8287" s="6"/>
    </row>
    <row r="8288" spans="6:6">
      <c r="F8288" s="6"/>
    </row>
    <row r="8289" spans="6:6">
      <c r="F8289" s="6"/>
    </row>
    <row r="8290" spans="6:6">
      <c r="F8290" s="6"/>
    </row>
    <row r="8291" spans="6:6">
      <c r="F8291" s="6"/>
    </row>
    <row r="8292" spans="6:6">
      <c r="F8292" s="6"/>
    </row>
    <row r="8293" spans="6:6">
      <c r="F8293" s="6"/>
    </row>
    <row r="8294" spans="6:6">
      <c r="F8294" s="6"/>
    </row>
    <row r="8295" spans="6:6">
      <c r="F8295" s="6"/>
    </row>
    <row r="8296" spans="6:6">
      <c r="F8296" s="6"/>
    </row>
    <row r="8297" spans="6:6">
      <c r="F8297" s="6"/>
    </row>
    <row r="8298" spans="6:6">
      <c r="F8298" s="6"/>
    </row>
    <row r="8299" spans="6:6">
      <c r="F8299" s="6"/>
    </row>
    <row r="8300" spans="6:6">
      <c r="F8300" s="6"/>
    </row>
    <row r="8301" spans="6:6">
      <c r="F8301" s="6"/>
    </row>
    <row r="8302" spans="6:6">
      <c r="F8302" s="6"/>
    </row>
    <row r="8303" spans="6:6">
      <c r="F8303" s="6"/>
    </row>
    <row r="8304" spans="6:6">
      <c r="F8304" s="6"/>
    </row>
    <row r="8305" spans="6:6">
      <c r="F8305" s="6"/>
    </row>
    <row r="8306" spans="6:6">
      <c r="F8306" s="6"/>
    </row>
    <row r="8307" spans="6:6">
      <c r="F8307" s="6"/>
    </row>
    <row r="8308" spans="6:6">
      <c r="F8308" s="6"/>
    </row>
    <row r="8309" spans="6:6">
      <c r="F8309" s="6"/>
    </row>
    <row r="8310" spans="6:6">
      <c r="F8310" s="6"/>
    </row>
    <row r="8311" spans="6:6">
      <c r="F8311" s="6"/>
    </row>
    <row r="8312" spans="6:6">
      <c r="F8312" s="6"/>
    </row>
    <row r="8313" spans="6:6">
      <c r="F8313" s="6"/>
    </row>
    <row r="8314" spans="6:6">
      <c r="F8314" s="6"/>
    </row>
    <row r="8315" spans="6:6">
      <c r="F8315" s="6"/>
    </row>
    <row r="8316" spans="6:6">
      <c r="F8316" s="6"/>
    </row>
    <row r="8317" spans="6:6">
      <c r="F8317" s="6"/>
    </row>
    <row r="8318" spans="6:6">
      <c r="F8318" s="6"/>
    </row>
    <row r="8319" spans="6:6">
      <c r="F8319" s="6"/>
    </row>
    <row r="8320" spans="6:6">
      <c r="F8320" s="6"/>
    </row>
    <row r="8321" spans="6:6">
      <c r="F8321" s="6"/>
    </row>
    <row r="8322" spans="6:6">
      <c r="F8322" s="6"/>
    </row>
    <row r="8323" spans="6:6">
      <c r="F8323" s="6"/>
    </row>
    <row r="8324" spans="6:6">
      <c r="F8324" s="6"/>
    </row>
    <row r="8325" spans="6:6">
      <c r="F8325" s="6"/>
    </row>
    <row r="8326" spans="6:6">
      <c r="F8326" s="6"/>
    </row>
    <row r="8327" spans="6:6">
      <c r="F8327" s="6"/>
    </row>
    <row r="8328" spans="6:6">
      <c r="F8328" s="6"/>
    </row>
    <row r="8329" spans="6:6">
      <c r="F8329" s="6"/>
    </row>
    <row r="8330" spans="6:6">
      <c r="F8330" s="6"/>
    </row>
    <row r="8331" spans="6:6">
      <c r="F8331" s="6"/>
    </row>
    <row r="8332" spans="6:6">
      <c r="F8332" s="6"/>
    </row>
    <row r="8333" spans="6:6">
      <c r="F8333" s="6"/>
    </row>
    <row r="8334" spans="6:6">
      <c r="F8334" s="6"/>
    </row>
    <row r="8335" spans="6:6">
      <c r="F8335" s="6"/>
    </row>
    <row r="8336" spans="6:6">
      <c r="F8336" s="6"/>
    </row>
    <row r="8337" spans="6:6">
      <c r="F8337" s="6"/>
    </row>
    <row r="8338" spans="6:6">
      <c r="F8338" s="6"/>
    </row>
    <row r="8339" spans="6:6">
      <c r="F8339" s="6"/>
    </row>
    <row r="8340" spans="6:6">
      <c r="F8340" s="6"/>
    </row>
    <row r="8341" spans="6:6">
      <c r="F8341" s="6"/>
    </row>
    <row r="8342" spans="6:6">
      <c r="F8342" s="6"/>
    </row>
    <row r="8343" spans="6:6">
      <c r="F8343" s="6"/>
    </row>
    <row r="8344" spans="6:6">
      <c r="F8344" s="6"/>
    </row>
    <row r="8345" spans="6:6">
      <c r="F8345" s="6"/>
    </row>
    <row r="8346" spans="6:6">
      <c r="F8346" s="6"/>
    </row>
    <row r="8347" spans="6:6">
      <c r="F8347" s="6"/>
    </row>
    <row r="8348" spans="6:6">
      <c r="F8348" s="6"/>
    </row>
    <row r="8349" spans="6:6">
      <c r="F8349" s="6"/>
    </row>
    <row r="8350" spans="6:6">
      <c r="F8350" s="6"/>
    </row>
    <row r="8351" spans="6:6">
      <c r="F8351" s="6"/>
    </row>
    <row r="8352" spans="6:6">
      <c r="F8352" s="6"/>
    </row>
    <row r="8353" spans="6:6">
      <c r="F8353" s="6"/>
    </row>
    <row r="8354" spans="6:6">
      <c r="F8354" s="6"/>
    </row>
    <row r="8355" spans="6:6">
      <c r="F8355" s="6"/>
    </row>
    <row r="8356" spans="6:6">
      <c r="F8356" s="6"/>
    </row>
    <row r="8357" spans="6:6">
      <c r="F8357" s="6"/>
    </row>
    <row r="8358" spans="6:6">
      <c r="F8358" s="6"/>
    </row>
    <row r="8359" spans="6:6">
      <c r="F8359" s="6"/>
    </row>
    <row r="8360" spans="6:6">
      <c r="F8360" s="6"/>
    </row>
    <row r="8361" spans="6:6">
      <c r="F8361" s="6"/>
    </row>
    <row r="8362" spans="6:6">
      <c r="F8362" s="6"/>
    </row>
    <row r="8363" spans="6:6">
      <c r="F8363" s="6"/>
    </row>
    <row r="8364" spans="6:6">
      <c r="F8364" s="6"/>
    </row>
    <row r="8365" spans="6:6">
      <c r="F8365" s="6"/>
    </row>
    <row r="8366" spans="6:6">
      <c r="F8366" s="6"/>
    </row>
    <row r="8367" spans="6:6">
      <c r="F8367" s="6"/>
    </row>
    <row r="8368" spans="6:6">
      <c r="F8368" s="6"/>
    </row>
    <row r="8369" spans="6:6">
      <c r="F8369" s="6"/>
    </row>
    <row r="8370" spans="6:6">
      <c r="F8370" s="6"/>
    </row>
    <row r="8371" spans="6:6">
      <c r="F8371" s="6"/>
    </row>
    <row r="8372" spans="6:6">
      <c r="F8372" s="6"/>
    </row>
    <row r="8373" spans="6:6">
      <c r="F8373" s="6"/>
    </row>
    <row r="8374" spans="6:6">
      <c r="F8374" s="6"/>
    </row>
    <row r="8375" spans="6:6">
      <c r="F8375" s="6"/>
    </row>
    <row r="8376" spans="6:6">
      <c r="F8376" s="6"/>
    </row>
    <row r="8377" spans="6:6">
      <c r="F8377" s="6"/>
    </row>
    <row r="8378" spans="6:6">
      <c r="F8378" s="6"/>
    </row>
    <row r="8379" spans="6:6">
      <c r="F8379" s="6"/>
    </row>
    <row r="8380" spans="6:6">
      <c r="F8380" s="6"/>
    </row>
    <row r="8381" spans="6:6">
      <c r="F8381" s="6"/>
    </row>
    <row r="8382" spans="6:6">
      <c r="F8382" s="6"/>
    </row>
    <row r="8383" spans="6:6">
      <c r="F8383" s="6"/>
    </row>
    <row r="8384" spans="6:6">
      <c r="F8384" s="6"/>
    </row>
    <row r="8385" spans="6:6">
      <c r="F8385" s="6"/>
    </row>
    <row r="8386" spans="6:6">
      <c r="F8386" s="6"/>
    </row>
    <row r="8387" spans="6:6">
      <c r="F8387" s="6"/>
    </row>
    <row r="8388" spans="6:6">
      <c r="F8388" s="6"/>
    </row>
    <row r="8389" spans="6:6">
      <c r="F8389" s="6"/>
    </row>
    <row r="8390" spans="6:6">
      <c r="F8390" s="6"/>
    </row>
    <row r="8391" spans="6:6">
      <c r="F8391" s="6"/>
    </row>
    <row r="8392" spans="6:6">
      <c r="F8392" s="6"/>
    </row>
    <row r="8393" spans="6:6">
      <c r="F8393" s="6"/>
    </row>
    <row r="8394" spans="6:6">
      <c r="F8394" s="6"/>
    </row>
    <row r="8395" spans="6:6">
      <c r="F8395" s="6"/>
    </row>
    <row r="8396" spans="6:6">
      <c r="F8396" s="6"/>
    </row>
    <row r="8397" spans="6:6">
      <c r="F8397" s="6"/>
    </row>
    <row r="8398" spans="6:6">
      <c r="F8398" s="6"/>
    </row>
    <row r="8399" spans="6:6">
      <c r="F8399" s="6"/>
    </row>
    <row r="8400" spans="6:6">
      <c r="F8400" s="6"/>
    </row>
    <row r="8401" spans="6:6">
      <c r="F8401" s="6"/>
    </row>
    <row r="8402" spans="6:6">
      <c r="F8402" s="6"/>
    </row>
    <row r="8403" spans="6:6">
      <c r="F8403" s="6"/>
    </row>
    <row r="8404" spans="6:6">
      <c r="F8404" s="6"/>
    </row>
    <row r="8405" spans="6:6">
      <c r="F8405" s="6"/>
    </row>
    <row r="8406" spans="6:6">
      <c r="F8406" s="6"/>
    </row>
    <row r="8407" spans="6:6">
      <c r="F8407" s="6"/>
    </row>
    <row r="8408" spans="6:6">
      <c r="F8408" s="6"/>
    </row>
    <row r="8409" spans="6:6">
      <c r="F8409" s="6"/>
    </row>
    <row r="8410" spans="6:6">
      <c r="F8410" s="6"/>
    </row>
    <row r="8411" spans="6:6">
      <c r="F8411" s="6"/>
    </row>
    <row r="8412" spans="6:6">
      <c r="F8412" s="6"/>
    </row>
    <row r="8413" spans="6:6">
      <c r="F8413" s="6"/>
    </row>
    <row r="8414" spans="6:6">
      <c r="F8414" s="6"/>
    </row>
    <row r="8415" spans="6:6">
      <c r="F8415" s="6"/>
    </row>
    <row r="8416" spans="6:6">
      <c r="F8416" s="6"/>
    </row>
    <row r="8417" spans="6:6">
      <c r="F8417" s="6"/>
    </row>
    <row r="8418" spans="6:6">
      <c r="F8418" s="6"/>
    </row>
    <row r="8419" spans="6:6">
      <c r="F8419" s="6"/>
    </row>
    <row r="8420" spans="6:6">
      <c r="F8420" s="6"/>
    </row>
    <row r="8421" spans="6:6">
      <c r="F8421" s="6"/>
    </row>
    <row r="8422" spans="6:6">
      <c r="F8422" s="6"/>
    </row>
    <row r="8423" spans="6:6">
      <c r="F8423" s="6"/>
    </row>
    <row r="8424" spans="6:6">
      <c r="F8424" s="6"/>
    </row>
    <row r="8425" spans="6:6">
      <c r="F8425" s="6"/>
    </row>
    <row r="8426" spans="6:6">
      <c r="F8426" s="6"/>
    </row>
    <row r="8427" spans="6:6">
      <c r="F8427" s="6"/>
    </row>
    <row r="8428" spans="6:6">
      <c r="F8428" s="6"/>
    </row>
    <row r="8429" spans="6:6">
      <c r="F8429" s="6"/>
    </row>
    <row r="8430" spans="6:6">
      <c r="F8430" s="6"/>
    </row>
    <row r="8431" spans="6:6">
      <c r="F8431" s="6"/>
    </row>
    <row r="8432" spans="6:6">
      <c r="F8432" s="6"/>
    </row>
    <row r="8433" spans="6:6">
      <c r="F8433" s="6"/>
    </row>
    <row r="8434" spans="6:6">
      <c r="F8434" s="6"/>
    </row>
    <row r="8435" spans="6:6">
      <c r="F8435" s="6"/>
    </row>
    <row r="8436" spans="6:6">
      <c r="F8436" s="6"/>
    </row>
    <row r="8437" spans="6:6">
      <c r="F8437" s="6"/>
    </row>
    <row r="8438" spans="6:6">
      <c r="F8438" s="6"/>
    </row>
    <row r="8439" spans="6:6">
      <c r="F8439" s="6"/>
    </row>
    <row r="8440" spans="6:6">
      <c r="F8440" s="6"/>
    </row>
    <row r="8441" spans="6:6">
      <c r="F8441" s="6"/>
    </row>
    <row r="8442" spans="6:6">
      <c r="F8442" s="6"/>
    </row>
    <row r="8443" spans="6:6">
      <c r="F8443" s="6"/>
    </row>
    <row r="8444" spans="6:6">
      <c r="F8444" s="6"/>
    </row>
    <row r="8445" spans="6:6">
      <c r="F8445" s="6"/>
    </row>
    <row r="8446" spans="6:6">
      <c r="F8446" s="6"/>
    </row>
    <row r="8447" spans="6:6">
      <c r="F8447" s="6"/>
    </row>
    <row r="8448" spans="6:6">
      <c r="F8448" s="6"/>
    </row>
    <row r="8449" spans="6:6">
      <c r="F8449" s="6"/>
    </row>
    <row r="8450" spans="6:6">
      <c r="F8450" s="6"/>
    </row>
    <row r="8451" spans="6:6">
      <c r="F8451" s="6"/>
    </row>
    <row r="8452" spans="6:6">
      <c r="F8452" s="6"/>
    </row>
    <row r="8453" spans="6:6">
      <c r="F8453" s="6"/>
    </row>
    <row r="8454" spans="6:6">
      <c r="F8454" s="6"/>
    </row>
    <row r="8455" spans="6:6">
      <c r="F8455" s="6"/>
    </row>
    <row r="8456" spans="6:6">
      <c r="F8456" s="6"/>
    </row>
    <row r="8457" spans="6:6">
      <c r="F8457" s="6"/>
    </row>
    <row r="8458" spans="6:6">
      <c r="F8458" s="6"/>
    </row>
    <row r="8459" spans="6:6">
      <c r="F8459" s="6"/>
    </row>
    <row r="8460" spans="6:6">
      <c r="F8460" s="6"/>
    </row>
    <row r="8461" spans="6:6">
      <c r="F8461" s="6"/>
    </row>
    <row r="8462" spans="6:6">
      <c r="F8462" s="6"/>
    </row>
    <row r="8463" spans="6:6">
      <c r="F8463" s="6"/>
    </row>
    <row r="8464" spans="6:6">
      <c r="F8464" s="6"/>
    </row>
    <row r="8465" spans="6:6">
      <c r="F8465" s="6"/>
    </row>
    <row r="8466" spans="6:6">
      <c r="F8466" s="6"/>
    </row>
    <row r="8467" spans="6:6">
      <c r="F8467" s="6"/>
    </row>
    <row r="8468" spans="6:6">
      <c r="F8468" s="6"/>
    </row>
    <row r="8469" spans="6:6">
      <c r="F8469" s="6"/>
    </row>
    <row r="8470" spans="6:6">
      <c r="F8470" s="6"/>
    </row>
    <row r="8471" spans="6:6">
      <c r="F8471" s="6"/>
    </row>
    <row r="8472" spans="6:6">
      <c r="F8472" s="6"/>
    </row>
    <row r="8473" spans="6:6">
      <c r="F8473" s="6"/>
    </row>
    <row r="8474" spans="6:6">
      <c r="F8474" s="6"/>
    </row>
    <row r="8475" spans="6:6">
      <c r="F8475" s="6"/>
    </row>
    <row r="8476" spans="6:6">
      <c r="F8476" s="6"/>
    </row>
    <row r="8477" spans="6:6">
      <c r="F8477" s="6"/>
    </row>
    <row r="8478" spans="6:6">
      <c r="F8478" s="6"/>
    </row>
    <row r="8479" spans="6:6">
      <c r="F8479" s="6"/>
    </row>
    <row r="8480" spans="6:6">
      <c r="F8480" s="6"/>
    </row>
    <row r="8481" spans="6:6">
      <c r="F8481" s="6"/>
    </row>
    <row r="8482" spans="6:6">
      <c r="F8482" s="6"/>
    </row>
    <row r="8483" spans="6:6">
      <c r="F8483" s="6"/>
    </row>
    <row r="8484" spans="6:6">
      <c r="F8484" s="6"/>
    </row>
    <row r="8485" spans="6:6">
      <c r="F8485" s="6"/>
    </row>
    <row r="8486" spans="6:6">
      <c r="F8486" s="6"/>
    </row>
    <row r="8487" spans="6:6">
      <c r="F8487" s="6"/>
    </row>
    <row r="8488" spans="6:6">
      <c r="F8488" s="6"/>
    </row>
    <row r="8489" spans="6:6">
      <c r="F8489" s="6"/>
    </row>
    <row r="8490" spans="6:6">
      <c r="F8490" s="6"/>
    </row>
    <row r="8491" spans="6:6">
      <c r="F8491" s="6"/>
    </row>
    <row r="8492" spans="6:6">
      <c r="F8492" s="6"/>
    </row>
    <row r="8493" spans="6:6">
      <c r="F8493" s="6"/>
    </row>
    <row r="8494" spans="6:6">
      <c r="F8494" s="6"/>
    </row>
    <row r="8495" spans="6:6">
      <c r="F8495" s="6"/>
    </row>
    <row r="8496" spans="6:6">
      <c r="F8496" s="6"/>
    </row>
    <row r="8497" spans="6:6">
      <c r="F8497" s="6"/>
    </row>
    <row r="8498" spans="6:6">
      <c r="F8498" s="6"/>
    </row>
    <row r="8499" spans="6:6">
      <c r="F8499" s="6"/>
    </row>
    <row r="8500" spans="6:6">
      <c r="F8500" s="6"/>
    </row>
    <row r="8501" spans="6:6">
      <c r="F8501" s="6"/>
    </row>
    <row r="8502" spans="6:6">
      <c r="F8502" s="6"/>
    </row>
    <row r="8503" spans="6:6">
      <c r="F8503" s="6"/>
    </row>
    <row r="8504" spans="6:6">
      <c r="F8504" s="6"/>
    </row>
    <row r="8505" spans="6:6">
      <c r="F8505" s="6"/>
    </row>
    <row r="8506" spans="6:6">
      <c r="F8506" s="6"/>
    </row>
    <row r="8507" spans="6:6">
      <c r="F8507" s="6"/>
    </row>
    <row r="8508" spans="6:6">
      <c r="F8508" s="6"/>
    </row>
    <row r="8509" spans="6:6">
      <c r="F8509" s="6"/>
    </row>
    <row r="8510" spans="6:6">
      <c r="F8510" s="6"/>
    </row>
    <row r="8511" spans="6:6">
      <c r="F8511" s="6"/>
    </row>
    <row r="8512" spans="6:6">
      <c r="F8512" s="6"/>
    </row>
    <row r="8513" spans="6:6">
      <c r="F8513" s="6"/>
    </row>
    <row r="8514" spans="6:6">
      <c r="F8514" s="6"/>
    </row>
    <row r="8515" spans="6:6">
      <c r="F8515" s="6"/>
    </row>
    <row r="8516" spans="6:6">
      <c r="F8516" s="6"/>
    </row>
    <row r="8517" spans="6:6">
      <c r="F8517" s="6"/>
    </row>
    <row r="8518" spans="6:6">
      <c r="F8518" s="6"/>
    </row>
    <row r="8519" spans="6:6">
      <c r="F8519" s="6"/>
    </row>
    <row r="8520" spans="6:6">
      <c r="F8520" s="6"/>
    </row>
    <row r="8521" spans="6:6">
      <c r="F8521" s="6"/>
    </row>
    <row r="8522" spans="6:6">
      <c r="F8522" s="6"/>
    </row>
    <row r="8523" spans="6:6">
      <c r="F8523" s="6"/>
    </row>
    <row r="8524" spans="6:6">
      <c r="F8524" s="6"/>
    </row>
    <row r="8525" spans="6:6">
      <c r="F8525" s="6"/>
    </row>
    <row r="8526" spans="6:6">
      <c r="F8526" s="6"/>
    </row>
    <row r="8527" spans="6:6">
      <c r="F8527" s="6"/>
    </row>
    <row r="8528" spans="6:6">
      <c r="F8528" s="6"/>
    </row>
    <row r="8529" spans="6:6">
      <c r="F8529" s="6"/>
    </row>
    <row r="8530" spans="6:6">
      <c r="F8530" s="6"/>
    </row>
    <row r="8531" spans="6:6">
      <c r="F8531" s="6"/>
    </row>
    <row r="8532" spans="6:6">
      <c r="F8532" s="6"/>
    </row>
    <row r="8533" spans="6:6">
      <c r="F8533" s="6"/>
    </row>
    <row r="8534" spans="6:6">
      <c r="F8534" s="6"/>
    </row>
    <row r="8535" spans="6:6">
      <c r="F8535" s="6"/>
    </row>
    <row r="8536" spans="6:6">
      <c r="F8536" s="6"/>
    </row>
    <row r="8537" spans="6:6">
      <c r="F8537" s="6"/>
    </row>
    <row r="8538" spans="6:6">
      <c r="F8538" s="6"/>
    </row>
    <row r="8539" spans="6:6">
      <c r="F8539" s="6"/>
    </row>
    <row r="8540" spans="6:6">
      <c r="F8540" s="6"/>
    </row>
    <row r="8541" spans="6:6">
      <c r="F8541" s="6"/>
    </row>
    <row r="8542" spans="6:6">
      <c r="F8542" s="6"/>
    </row>
    <row r="8543" spans="6:6">
      <c r="F8543" s="6"/>
    </row>
    <row r="8544" spans="6:6">
      <c r="F8544" s="6"/>
    </row>
    <row r="8545" spans="6:6">
      <c r="F8545" s="6"/>
    </row>
    <row r="8546" spans="6:6">
      <c r="F8546" s="6"/>
    </row>
    <row r="8547" spans="6:6">
      <c r="F8547" s="6"/>
    </row>
    <row r="8548" spans="6:6">
      <c r="F8548" s="6"/>
    </row>
    <row r="8549" spans="6:6">
      <c r="F8549" s="6"/>
    </row>
    <row r="8550" spans="6:6">
      <c r="F8550" s="6"/>
    </row>
    <row r="8551" spans="6:6">
      <c r="F8551" s="6"/>
    </row>
    <row r="8552" spans="6:6">
      <c r="F8552" s="6"/>
    </row>
    <row r="8553" spans="6:6">
      <c r="F8553" s="6"/>
    </row>
    <row r="8554" spans="6:6">
      <c r="F8554" s="6"/>
    </row>
    <row r="8555" spans="6:6">
      <c r="F8555" s="6"/>
    </row>
    <row r="8556" spans="6:6">
      <c r="F8556" s="6"/>
    </row>
    <row r="8557" spans="6:6">
      <c r="F8557" s="6"/>
    </row>
    <row r="8558" spans="6:6">
      <c r="F8558" s="6"/>
    </row>
    <row r="8559" spans="6:6">
      <c r="F8559" s="6"/>
    </row>
    <row r="8560" spans="6:6">
      <c r="F8560" s="6"/>
    </row>
    <row r="8561" spans="6:6">
      <c r="F8561" s="6"/>
    </row>
    <row r="8562" spans="6:6">
      <c r="F8562" s="6"/>
    </row>
    <row r="8563" spans="6:6">
      <c r="F8563" s="6"/>
    </row>
    <row r="8564" spans="6:6">
      <c r="F8564" s="6"/>
    </row>
    <row r="8565" spans="6:6">
      <c r="F8565" s="6"/>
    </row>
    <row r="8566" spans="6:6">
      <c r="F8566" s="6"/>
    </row>
    <row r="8567" spans="6:6">
      <c r="F8567" s="6"/>
    </row>
    <row r="8568" spans="6:6">
      <c r="F8568" s="6"/>
    </row>
    <row r="8569" spans="6:6">
      <c r="F8569" s="6"/>
    </row>
    <row r="8570" spans="6:6">
      <c r="F8570" s="6"/>
    </row>
    <row r="8571" spans="6:6">
      <c r="F8571" s="6"/>
    </row>
    <row r="8572" spans="6:6">
      <c r="F8572" s="6"/>
    </row>
    <row r="8573" spans="6:6">
      <c r="F8573" s="6"/>
    </row>
    <row r="8574" spans="6:6">
      <c r="F8574" s="6"/>
    </row>
    <row r="8575" spans="6:6">
      <c r="F8575" s="6"/>
    </row>
    <row r="8576" spans="6:6">
      <c r="F8576" s="6"/>
    </row>
    <row r="8577" spans="6:6">
      <c r="F8577" s="6"/>
    </row>
    <row r="8578" spans="6:6">
      <c r="F8578" s="6"/>
    </row>
    <row r="8579" spans="6:6">
      <c r="F8579" s="6"/>
    </row>
    <row r="8580" spans="6:6">
      <c r="F8580" s="6"/>
    </row>
    <row r="8581" spans="6:6">
      <c r="F8581" s="6"/>
    </row>
    <row r="8582" spans="6:6">
      <c r="F8582" s="6"/>
    </row>
    <row r="8583" spans="6:6">
      <c r="F8583" s="6"/>
    </row>
    <row r="8584" spans="6:6">
      <c r="F8584" s="6"/>
    </row>
    <row r="8585" spans="6:6">
      <c r="F8585" s="6"/>
    </row>
    <row r="8586" spans="6:6">
      <c r="F8586" s="6"/>
    </row>
    <row r="8587" spans="6:6">
      <c r="F8587" s="6"/>
    </row>
    <row r="8588" spans="6:6">
      <c r="F8588" s="6"/>
    </row>
    <row r="8589" spans="6:6">
      <c r="F8589" s="6"/>
    </row>
    <row r="8590" spans="6:6">
      <c r="F8590" s="6"/>
    </row>
    <row r="8591" spans="6:6">
      <c r="F8591" s="6"/>
    </row>
    <row r="8592" spans="6:6">
      <c r="F8592" s="6"/>
    </row>
    <row r="8593" spans="6:6">
      <c r="F8593" s="6"/>
    </row>
    <row r="8594" spans="6:6">
      <c r="F8594" s="6"/>
    </row>
    <row r="8595" spans="6:6">
      <c r="F8595" s="6"/>
    </row>
    <row r="8596" spans="6:6">
      <c r="F8596" s="6"/>
    </row>
    <row r="8597" spans="6:6">
      <c r="F8597" s="6"/>
    </row>
    <row r="8598" spans="6:6">
      <c r="F8598" s="6"/>
    </row>
    <row r="8599" spans="6:6">
      <c r="F8599" s="6"/>
    </row>
    <row r="8600" spans="6:6">
      <c r="F8600" s="6"/>
    </row>
    <row r="8601" spans="6:6">
      <c r="F8601" s="6"/>
    </row>
    <row r="8602" spans="6:6">
      <c r="F8602" s="6"/>
    </row>
    <row r="8603" spans="6:6">
      <c r="F8603" s="6"/>
    </row>
    <row r="8604" spans="6:6">
      <c r="F8604" s="6"/>
    </row>
    <row r="8605" spans="6:6">
      <c r="F8605" s="6"/>
    </row>
    <row r="8606" spans="6:6">
      <c r="F8606" s="6"/>
    </row>
    <row r="8607" spans="6:6">
      <c r="F8607" s="6"/>
    </row>
    <row r="8608" spans="6:6">
      <c r="F8608" s="6"/>
    </row>
    <row r="8609" spans="6:6">
      <c r="F8609" s="6"/>
    </row>
    <row r="8610" spans="6:6">
      <c r="F8610" s="6"/>
    </row>
    <row r="8611" spans="6:6">
      <c r="F8611" s="6"/>
    </row>
    <row r="8612" spans="6:6">
      <c r="F8612" s="6"/>
    </row>
    <row r="8613" spans="6:6">
      <c r="F8613" s="6"/>
    </row>
    <row r="8614" spans="6:6">
      <c r="F8614" s="6"/>
    </row>
    <row r="8615" spans="6:6">
      <c r="F8615" s="6"/>
    </row>
    <row r="8616" spans="6:6">
      <c r="F8616" s="6"/>
    </row>
    <row r="8617" spans="6:6">
      <c r="F8617" s="6"/>
    </row>
    <row r="8618" spans="6:6">
      <c r="F8618" s="6"/>
    </row>
    <row r="8619" spans="6:6">
      <c r="F8619" s="6"/>
    </row>
    <row r="8620" spans="6:6">
      <c r="F8620" s="6"/>
    </row>
    <row r="8621" spans="6:6">
      <c r="F8621" s="6"/>
    </row>
    <row r="8622" spans="6:6">
      <c r="F8622" s="6"/>
    </row>
    <row r="8623" spans="6:6">
      <c r="F8623" s="6"/>
    </row>
    <row r="8624" spans="6:6">
      <c r="F8624" s="6"/>
    </row>
    <row r="8625" spans="6:6">
      <c r="F8625" s="6"/>
    </row>
    <row r="8626" spans="6:6">
      <c r="F8626" s="6"/>
    </row>
    <row r="8627" spans="6:6">
      <c r="F8627" s="6"/>
    </row>
    <row r="8628" spans="6:6">
      <c r="F8628" s="6"/>
    </row>
    <row r="8629" spans="6:6">
      <c r="F8629" s="6"/>
    </row>
    <row r="8630" spans="6:6">
      <c r="F8630" s="6"/>
    </row>
    <row r="8631" spans="6:6">
      <c r="F8631" s="6"/>
    </row>
    <row r="8632" spans="6:6">
      <c r="F8632" s="6"/>
    </row>
    <row r="8633" spans="6:6">
      <c r="F8633" s="6"/>
    </row>
    <row r="8634" spans="6:6">
      <c r="F8634" s="6"/>
    </row>
    <row r="8635" spans="6:6">
      <c r="F8635" s="6"/>
    </row>
    <row r="8636" spans="6:6">
      <c r="F8636" s="6"/>
    </row>
    <row r="8637" spans="6:6">
      <c r="F8637" s="6"/>
    </row>
    <row r="8638" spans="6:6">
      <c r="F8638" s="6"/>
    </row>
    <row r="8639" spans="6:6">
      <c r="F8639" s="6"/>
    </row>
    <row r="8640" spans="6:6">
      <c r="F8640" s="6"/>
    </row>
    <row r="8641" spans="6:6">
      <c r="F8641" s="6"/>
    </row>
    <row r="8642" spans="6:6">
      <c r="F8642" s="6"/>
    </row>
    <row r="8643" spans="6:6">
      <c r="F8643" s="6"/>
    </row>
    <row r="8644" spans="6:6">
      <c r="F8644" s="6"/>
    </row>
    <row r="8645" spans="6:6">
      <c r="F8645" s="6"/>
    </row>
    <row r="8646" spans="6:6">
      <c r="F8646" s="6"/>
    </row>
    <row r="8647" spans="6:6">
      <c r="F8647" s="6"/>
    </row>
    <row r="8648" spans="6:6">
      <c r="F8648" s="6"/>
    </row>
    <row r="8649" spans="6:6">
      <c r="F8649" s="6"/>
    </row>
    <row r="8650" spans="6:6">
      <c r="F8650" s="6"/>
    </row>
    <row r="8651" spans="6:6">
      <c r="F8651" s="6"/>
    </row>
    <row r="8652" spans="6:6">
      <c r="F8652" s="6"/>
    </row>
    <row r="8653" spans="6:6">
      <c r="F8653" s="6"/>
    </row>
    <row r="8654" spans="6:6">
      <c r="F8654" s="6"/>
    </row>
    <row r="8655" spans="6:6">
      <c r="F8655" s="6"/>
    </row>
    <row r="8656" spans="6:6">
      <c r="F8656" s="6"/>
    </row>
    <row r="8657" spans="6:6">
      <c r="F8657" s="6"/>
    </row>
    <row r="8658" spans="6:6">
      <c r="F8658" s="6"/>
    </row>
    <row r="8659" spans="6:6">
      <c r="F8659" s="6"/>
    </row>
    <row r="8660" spans="6:6">
      <c r="F8660" s="6"/>
    </row>
    <row r="8661" spans="6:6">
      <c r="F8661" s="6"/>
    </row>
    <row r="8662" spans="6:6">
      <c r="F8662" s="6"/>
    </row>
    <row r="8663" spans="6:6">
      <c r="F8663" s="6"/>
    </row>
    <row r="8664" spans="6:6">
      <c r="F8664" s="6"/>
    </row>
    <row r="8665" spans="6:6">
      <c r="F8665" s="6"/>
    </row>
    <row r="8666" spans="6:6">
      <c r="F8666" s="6"/>
    </row>
    <row r="8667" spans="6:6">
      <c r="F8667" s="6"/>
    </row>
    <row r="8668" spans="6:6">
      <c r="F8668" s="6"/>
    </row>
    <row r="8669" spans="6:6">
      <c r="F8669" s="6"/>
    </row>
    <row r="8670" spans="6:6">
      <c r="F8670" s="6"/>
    </row>
    <row r="8671" spans="6:6">
      <c r="F8671" s="6"/>
    </row>
    <row r="8672" spans="6:6">
      <c r="F8672" s="6"/>
    </row>
    <row r="8673" spans="6:6">
      <c r="F8673" s="6"/>
    </row>
    <row r="8674" spans="6:6">
      <c r="F8674" s="6"/>
    </row>
    <row r="8675" spans="6:6">
      <c r="F8675" s="6"/>
    </row>
    <row r="8676" spans="6:6">
      <c r="F8676" s="6"/>
    </row>
    <row r="8677" spans="6:6">
      <c r="F8677" s="6"/>
    </row>
    <row r="8678" spans="6:6">
      <c r="F8678" s="6"/>
    </row>
    <row r="8679" spans="6:6">
      <c r="F8679" s="6"/>
    </row>
    <row r="8680" spans="6:6">
      <c r="F8680" s="6"/>
    </row>
    <row r="8681" spans="6:6">
      <c r="F8681" s="6"/>
    </row>
    <row r="8682" spans="6:6">
      <c r="F8682" s="6"/>
    </row>
    <row r="8683" spans="6:6">
      <c r="F8683" s="6"/>
    </row>
    <row r="8684" spans="6:6">
      <c r="F8684" s="6"/>
    </row>
    <row r="8685" spans="6:6">
      <c r="F8685" s="6"/>
    </row>
    <row r="8686" spans="6:6">
      <c r="F8686" s="6"/>
    </row>
    <row r="8687" spans="6:6">
      <c r="F8687" s="6"/>
    </row>
    <row r="8688" spans="6:6">
      <c r="F8688" s="6"/>
    </row>
    <row r="8689" spans="6:6">
      <c r="F8689" s="6"/>
    </row>
    <row r="8690" spans="6:6">
      <c r="F8690" s="6"/>
    </row>
    <row r="8691" spans="6:6">
      <c r="F8691" s="6"/>
    </row>
    <row r="8692" spans="6:6">
      <c r="F8692" s="6"/>
    </row>
    <row r="8693" spans="6:6">
      <c r="F8693" s="6"/>
    </row>
    <row r="8694" spans="6:6">
      <c r="F8694" s="6"/>
    </row>
    <row r="8695" spans="6:6">
      <c r="F8695" s="6"/>
    </row>
    <row r="8696" spans="6:6">
      <c r="F8696" s="6"/>
    </row>
    <row r="8697" spans="6:6">
      <c r="F8697" s="6"/>
    </row>
    <row r="8698" spans="6:6">
      <c r="F8698" s="6"/>
    </row>
    <row r="8699" spans="6:6">
      <c r="F8699" s="6"/>
    </row>
    <row r="8700" spans="6:6">
      <c r="F8700" s="6"/>
    </row>
    <row r="8701" spans="6:6">
      <c r="F8701" s="6"/>
    </row>
    <row r="8702" spans="6:6">
      <c r="F8702" s="6"/>
    </row>
    <row r="8703" spans="6:6">
      <c r="F8703" s="6"/>
    </row>
    <row r="8704" spans="6:6">
      <c r="F8704" s="6"/>
    </row>
    <row r="8705" spans="6:6">
      <c r="F8705" s="6"/>
    </row>
    <row r="8706" spans="6:6">
      <c r="F8706" s="6"/>
    </row>
    <row r="8707" spans="6:6">
      <c r="F8707" s="6"/>
    </row>
    <row r="8708" spans="6:6">
      <c r="F8708" s="6"/>
    </row>
    <row r="8709" spans="6:6">
      <c r="F8709" s="6"/>
    </row>
    <row r="8710" spans="6:6">
      <c r="F8710" s="6"/>
    </row>
    <row r="8711" spans="6:6">
      <c r="F8711" s="6"/>
    </row>
    <row r="8712" spans="6:6">
      <c r="F8712" s="6"/>
    </row>
    <row r="8713" spans="6:6">
      <c r="F8713" s="6"/>
    </row>
    <row r="8714" spans="6:6">
      <c r="F8714" s="6"/>
    </row>
    <row r="8715" spans="6:6">
      <c r="F8715" s="6"/>
    </row>
    <row r="8716" spans="6:6">
      <c r="F8716" s="6"/>
    </row>
    <row r="8717" spans="6:6">
      <c r="F8717" s="6"/>
    </row>
    <row r="8718" spans="6:6">
      <c r="F8718" s="6"/>
    </row>
    <row r="8719" spans="6:6">
      <c r="F8719" s="6"/>
    </row>
    <row r="8720" spans="6:6">
      <c r="F8720" s="6"/>
    </row>
    <row r="8721" spans="6:6">
      <c r="F8721" s="6"/>
    </row>
    <row r="8722" spans="6:6">
      <c r="F8722" s="6"/>
    </row>
    <row r="8723" spans="6:6">
      <c r="F8723" s="6"/>
    </row>
    <row r="8724" spans="6:6">
      <c r="F8724" s="6"/>
    </row>
    <row r="8725" spans="6:6">
      <c r="F8725" s="6"/>
    </row>
    <row r="8726" spans="6:6">
      <c r="F8726" s="6"/>
    </row>
    <row r="8727" spans="6:6">
      <c r="F8727" s="6"/>
    </row>
    <row r="8728" spans="6:6">
      <c r="F8728" s="6"/>
    </row>
    <row r="8729" spans="6:6">
      <c r="F8729" s="6"/>
    </row>
    <row r="8730" spans="6:6">
      <c r="F8730" s="6"/>
    </row>
    <row r="8731" spans="6:6">
      <c r="F8731" s="6"/>
    </row>
    <row r="8732" spans="6:6">
      <c r="F8732" s="6"/>
    </row>
    <row r="8733" spans="6:6">
      <c r="F8733" s="6"/>
    </row>
    <row r="8734" spans="6:6">
      <c r="F8734" s="6"/>
    </row>
    <row r="8735" spans="6:6">
      <c r="F8735" s="6"/>
    </row>
    <row r="8736" spans="6:6">
      <c r="F8736" s="6"/>
    </row>
    <row r="8737" spans="6:6">
      <c r="F8737" s="6"/>
    </row>
    <row r="8738" spans="6:6">
      <c r="F8738" s="6"/>
    </row>
    <row r="8739" spans="6:6">
      <c r="F8739" s="6"/>
    </row>
    <row r="8740" spans="6:6">
      <c r="F8740" s="6"/>
    </row>
    <row r="8741" spans="6:6">
      <c r="F8741" s="6"/>
    </row>
    <row r="8742" spans="6:6">
      <c r="F8742" s="6"/>
    </row>
    <row r="8743" spans="6:6">
      <c r="F8743" s="6"/>
    </row>
    <row r="8744" spans="6:6">
      <c r="F8744" s="6"/>
    </row>
    <row r="8745" spans="6:6">
      <c r="F8745" s="6"/>
    </row>
    <row r="8746" spans="6:6">
      <c r="F8746" s="6"/>
    </row>
    <row r="8747" spans="6:6">
      <c r="F8747" s="6"/>
    </row>
    <row r="8748" spans="6:6">
      <c r="F8748" s="6"/>
    </row>
    <row r="8749" spans="6:6">
      <c r="F8749" s="6"/>
    </row>
    <row r="8750" spans="6:6">
      <c r="F8750" s="6"/>
    </row>
    <row r="8751" spans="6:6">
      <c r="F8751" s="6"/>
    </row>
    <row r="8752" spans="6:6">
      <c r="F8752" s="6"/>
    </row>
    <row r="8753" spans="6:6">
      <c r="F8753" s="6"/>
    </row>
    <row r="8754" spans="6:6">
      <c r="F8754" s="6"/>
    </row>
    <row r="8755" spans="6:6">
      <c r="F8755" s="6"/>
    </row>
    <row r="8756" spans="6:6">
      <c r="F8756" s="6"/>
    </row>
    <row r="8757" spans="6:6">
      <c r="F8757" s="6"/>
    </row>
    <row r="8758" spans="6:6">
      <c r="F8758" s="6"/>
    </row>
    <row r="8759" spans="6:6">
      <c r="F8759" s="6"/>
    </row>
    <row r="8760" spans="6:6">
      <c r="F8760" s="6"/>
    </row>
    <row r="8761" spans="6:6">
      <c r="F8761" s="6"/>
    </row>
    <row r="8762" spans="6:6">
      <c r="F8762" s="6"/>
    </row>
    <row r="8763" spans="6:6">
      <c r="F8763" s="6"/>
    </row>
    <row r="8764" spans="6:6">
      <c r="F8764" s="6"/>
    </row>
    <row r="8765" spans="6:6">
      <c r="F8765" s="6"/>
    </row>
    <row r="8766" spans="6:6">
      <c r="F8766" s="6"/>
    </row>
    <row r="8767" spans="6:6">
      <c r="F8767" s="6"/>
    </row>
    <row r="8768" spans="6:6">
      <c r="F8768" s="6"/>
    </row>
    <row r="8769" spans="6:6">
      <c r="F8769" s="6"/>
    </row>
    <row r="8770" spans="6:6">
      <c r="F8770" s="6"/>
    </row>
    <row r="8771" spans="6:6">
      <c r="F8771" s="6"/>
    </row>
    <row r="8772" spans="6:6">
      <c r="F8772" s="6"/>
    </row>
    <row r="8773" spans="6:6">
      <c r="F8773" s="6"/>
    </row>
    <row r="8774" spans="6:6">
      <c r="F8774" s="6"/>
    </row>
    <row r="8775" spans="6:6">
      <c r="F8775" s="6"/>
    </row>
    <row r="8776" spans="6:6">
      <c r="F8776" s="6"/>
    </row>
    <row r="8777" spans="6:6">
      <c r="F8777" s="6"/>
    </row>
    <row r="8778" spans="6:6">
      <c r="F8778" s="6"/>
    </row>
    <row r="8779" spans="6:6">
      <c r="F8779" s="6"/>
    </row>
    <row r="8780" spans="6:6">
      <c r="F8780" s="6"/>
    </row>
    <row r="8781" spans="6:6">
      <c r="F8781" s="6"/>
    </row>
    <row r="8782" spans="6:6">
      <c r="F8782" s="6"/>
    </row>
    <row r="8783" spans="6:6">
      <c r="F8783" s="6"/>
    </row>
    <row r="8784" spans="6:6">
      <c r="F8784" s="6"/>
    </row>
    <row r="8785" spans="6:6">
      <c r="F8785" s="6"/>
    </row>
    <row r="8786" spans="6:6">
      <c r="F8786" s="6"/>
    </row>
    <row r="8787" spans="6:6">
      <c r="F8787" s="6"/>
    </row>
    <row r="8788" spans="6:6">
      <c r="F8788" s="6"/>
    </row>
    <row r="8789" spans="6:6">
      <c r="F8789" s="6"/>
    </row>
    <row r="8790" spans="6:6">
      <c r="F8790" s="6"/>
    </row>
    <row r="8791" spans="6:6">
      <c r="F8791" s="6"/>
    </row>
    <row r="8792" spans="6:6">
      <c r="F8792" s="6"/>
    </row>
    <row r="8793" spans="6:6">
      <c r="F8793" s="6"/>
    </row>
    <row r="8794" spans="6:6">
      <c r="F8794" s="6"/>
    </row>
    <row r="8795" spans="6:6">
      <c r="F8795" s="6"/>
    </row>
    <row r="8796" spans="6:6">
      <c r="F8796" s="6"/>
    </row>
    <row r="8797" spans="6:6">
      <c r="F8797" s="6"/>
    </row>
    <row r="8798" spans="6:6">
      <c r="F8798" s="6"/>
    </row>
    <row r="8799" spans="6:6">
      <c r="F8799" s="6"/>
    </row>
    <row r="8800" spans="6:6">
      <c r="F8800" s="6"/>
    </row>
    <row r="8801" spans="6:6">
      <c r="F8801" s="6"/>
    </row>
    <row r="8802" spans="6:6">
      <c r="F8802" s="6"/>
    </row>
    <row r="8803" spans="6:6">
      <c r="F8803" s="6"/>
    </row>
    <row r="8804" spans="6:6">
      <c r="F8804" s="6"/>
    </row>
    <row r="8805" spans="6:6">
      <c r="F8805" s="6"/>
    </row>
    <row r="8806" spans="6:6">
      <c r="F8806" s="6"/>
    </row>
    <row r="8807" spans="6:6">
      <c r="F8807" s="6"/>
    </row>
    <row r="8808" spans="6:6">
      <c r="F8808" s="6"/>
    </row>
    <row r="8809" spans="6:6">
      <c r="F8809" s="6"/>
    </row>
    <row r="8810" spans="6:6">
      <c r="F8810" s="6"/>
    </row>
    <row r="8811" spans="6:6">
      <c r="F8811" s="6"/>
    </row>
    <row r="8812" spans="6:6">
      <c r="F8812" s="6"/>
    </row>
    <row r="8813" spans="6:6">
      <c r="F8813" s="6"/>
    </row>
    <row r="8814" spans="6:6">
      <c r="F8814" s="6"/>
    </row>
    <row r="8815" spans="6:6">
      <c r="F8815" s="6"/>
    </row>
    <row r="8816" spans="6:6">
      <c r="F8816" s="6"/>
    </row>
    <row r="8817" spans="6:6">
      <c r="F8817" s="6"/>
    </row>
    <row r="8818" spans="6:6">
      <c r="F8818" s="6"/>
    </row>
    <row r="8819" spans="6:6">
      <c r="F8819" s="6"/>
    </row>
    <row r="8820" spans="6:6">
      <c r="F8820" s="6"/>
    </row>
    <row r="8821" spans="6:6">
      <c r="F8821" s="6"/>
    </row>
    <row r="8822" spans="6:6">
      <c r="F8822" s="6"/>
    </row>
    <row r="8823" spans="6:6">
      <c r="F8823" s="6"/>
    </row>
    <row r="8824" spans="6:6">
      <c r="F8824" s="6"/>
    </row>
    <row r="8825" spans="6:6">
      <c r="F8825" s="6"/>
    </row>
    <row r="8826" spans="6:6">
      <c r="F8826" s="6"/>
    </row>
    <row r="8827" spans="6:6">
      <c r="F8827" s="6"/>
    </row>
    <row r="8828" spans="6:6">
      <c r="F8828" s="6"/>
    </row>
    <row r="8829" spans="6:6">
      <c r="F8829" s="6"/>
    </row>
    <row r="8830" spans="6:6">
      <c r="F8830" s="6"/>
    </row>
    <row r="8831" spans="6:6">
      <c r="F8831" s="6"/>
    </row>
    <row r="8832" spans="6:6">
      <c r="F8832" s="6"/>
    </row>
    <row r="8833" spans="6:6">
      <c r="F8833" s="6"/>
    </row>
    <row r="8834" spans="6:6">
      <c r="F8834" s="6"/>
    </row>
    <row r="8835" spans="6:6">
      <c r="F8835" s="6"/>
    </row>
    <row r="8836" spans="6:6">
      <c r="F8836" s="6"/>
    </row>
    <row r="8837" spans="6:6">
      <c r="F8837" s="6"/>
    </row>
    <row r="8838" spans="6:6">
      <c r="F8838" s="6"/>
    </row>
    <row r="8839" spans="6:6">
      <c r="F8839" s="6"/>
    </row>
    <row r="8840" spans="6:6">
      <c r="F8840" s="6"/>
    </row>
    <row r="8841" spans="6:6">
      <c r="F8841" s="6"/>
    </row>
    <row r="8842" spans="6:6">
      <c r="F8842" s="6"/>
    </row>
    <row r="8843" spans="6:6">
      <c r="F8843" s="6"/>
    </row>
    <row r="8844" spans="6:6">
      <c r="F8844" s="6"/>
    </row>
    <row r="8845" spans="6:6">
      <c r="F8845" s="6"/>
    </row>
    <row r="8846" spans="6:6">
      <c r="F8846" s="6"/>
    </row>
    <row r="8847" spans="6:6">
      <c r="F8847" s="6"/>
    </row>
    <row r="8848" spans="6:6">
      <c r="F8848" s="6"/>
    </row>
    <row r="8849" spans="6:6">
      <c r="F8849" s="6"/>
    </row>
    <row r="8850" spans="6:6">
      <c r="F8850" s="6"/>
    </row>
    <row r="8851" spans="6:6">
      <c r="F8851" s="6"/>
    </row>
    <row r="8852" spans="6:6">
      <c r="F8852" s="6"/>
    </row>
    <row r="8853" spans="6:6">
      <c r="F8853" s="6"/>
    </row>
    <row r="8854" spans="6:6">
      <c r="F8854" s="6"/>
    </row>
    <row r="8855" spans="6:6">
      <c r="F8855" s="6"/>
    </row>
    <row r="8856" spans="6:6">
      <c r="F8856" s="6"/>
    </row>
    <row r="8857" spans="6:6">
      <c r="F8857" s="6"/>
    </row>
    <row r="8858" spans="6:6">
      <c r="F8858" s="6"/>
    </row>
    <row r="8859" spans="6:6">
      <c r="F8859" s="6"/>
    </row>
    <row r="8860" spans="6:6">
      <c r="F8860" s="6"/>
    </row>
    <row r="8861" spans="6:6">
      <c r="F8861" s="6"/>
    </row>
    <row r="8862" spans="6:6">
      <c r="F8862" s="6"/>
    </row>
    <row r="8863" spans="6:6">
      <c r="F8863" s="6"/>
    </row>
    <row r="8864" spans="6:6">
      <c r="F8864" s="6"/>
    </row>
    <row r="8865" spans="6:6">
      <c r="F8865" s="6"/>
    </row>
    <row r="8866" spans="6:6">
      <c r="F8866" s="6"/>
    </row>
    <row r="8867" spans="6:6">
      <c r="F8867" s="6"/>
    </row>
    <row r="8868" spans="6:6">
      <c r="F8868" s="6"/>
    </row>
    <row r="8869" spans="6:6">
      <c r="F8869" s="6"/>
    </row>
    <row r="8870" spans="6:6">
      <c r="F8870" s="6"/>
    </row>
    <row r="8871" spans="6:6">
      <c r="F8871" s="6"/>
    </row>
    <row r="8872" spans="6:6">
      <c r="F8872" s="6"/>
    </row>
    <row r="8873" spans="6:6">
      <c r="F8873" s="6"/>
    </row>
    <row r="8874" spans="6:6">
      <c r="F8874" s="6"/>
    </row>
    <row r="8875" spans="6:6">
      <c r="F8875" s="6"/>
    </row>
    <row r="8876" spans="6:6">
      <c r="F8876" s="6"/>
    </row>
    <row r="8877" spans="6:6">
      <c r="F8877" s="6"/>
    </row>
    <row r="8878" spans="6:6">
      <c r="F8878" s="6"/>
    </row>
    <row r="8879" spans="6:6">
      <c r="F8879" s="6"/>
    </row>
    <row r="8880" spans="6:6">
      <c r="F8880" s="6"/>
    </row>
    <row r="8881" spans="6:6">
      <c r="F8881" s="6"/>
    </row>
    <row r="8882" spans="6:6">
      <c r="F8882" s="6"/>
    </row>
    <row r="8883" spans="6:6">
      <c r="F8883" s="6"/>
    </row>
    <row r="8884" spans="6:6">
      <c r="F8884" s="6"/>
    </row>
    <row r="8885" spans="6:6">
      <c r="F8885" s="6"/>
    </row>
    <row r="8886" spans="6:6">
      <c r="F8886" s="6"/>
    </row>
    <row r="8887" spans="6:6">
      <c r="F8887" s="6"/>
    </row>
    <row r="8888" spans="6:6">
      <c r="F8888" s="6"/>
    </row>
    <row r="8889" spans="6:6">
      <c r="F8889" s="6"/>
    </row>
    <row r="8890" spans="6:6">
      <c r="F8890" s="6"/>
    </row>
    <row r="8891" spans="6:6">
      <c r="F8891" s="6"/>
    </row>
    <row r="8892" spans="6:6">
      <c r="F8892" s="6"/>
    </row>
    <row r="8893" spans="6:6">
      <c r="F8893" s="6"/>
    </row>
    <row r="8894" spans="6:6">
      <c r="F8894" s="6"/>
    </row>
    <row r="8895" spans="6:6">
      <c r="F8895" s="6"/>
    </row>
    <row r="8896" spans="6:6">
      <c r="F8896" s="6"/>
    </row>
    <row r="8897" spans="6:6">
      <c r="F8897" s="6"/>
    </row>
    <row r="8898" spans="6:6">
      <c r="F8898" s="6"/>
    </row>
    <row r="8899" spans="6:6">
      <c r="F8899" s="6"/>
    </row>
    <row r="8900" spans="6:6">
      <c r="F8900" s="6"/>
    </row>
    <row r="8901" spans="6:6">
      <c r="F8901" s="6"/>
    </row>
    <row r="8902" spans="6:6">
      <c r="F8902" s="6"/>
    </row>
    <row r="8903" spans="6:6">
      <c r="F8903" s="6"/>
    </row>
    <row r="8904" spans="6:6">
      <c r="F8904" s="6"/>
    </row>
    <row r="8905" spans="6:6">
      <c r="F8905" s="6"/>
    </row>
    <row r="8906" spans="6:6">
      <c r="F8906" s="6"/>
    </row>
    <row r="8907" spans="6:6">
      <c r="F8907" s="6"/>
    </row>
    <row r="8908" spans="6:6">
      <c r="F8908" s="6"/>
    </row>
    <row r="8909" spans="6:6">
      <c r="F8909" s="6"/>
    </row>
    <row r="8910" spans="6:6">
      <c r="F8910" s="6"/>
    </row>
    <row r="8911" spans="6:6">
      <c r="F8911" s="6"/>
    </row>
    <row r="8912" spans="6:6">
      <c r="F8912" s="6"/>
    </row>
    <row r="8913" spans="6:6">
      <c r="F8913" s="6"/>
    </row>
    <row r="8914" spans="6:6">
      <c r="F8914" s="6"/>
    </row>
    <row r="8915" spans="6:6">
      <c r="F8915" s="6"/>
    </row>
    <row r="8916" spans="6:6">
      <c r="F8916" s="6"/>
    </row>
    <row r="8917" spans="6:6">
      <c r="F8917" s="6"/>
    </row>
    <row r="8918" spans="6:6">
      <c r="F8918" s="6"/>
    </row>
    <row r="8919" spans="6:6">
      <c r="F8919" s="6"/>
    </row>
    <row r="8920" spans="6:6">
      <c r="F8920" s="6"/>
    </row>
    <row r="8921" spans="6:6">
      <c r="F8921" s="6"/>
    </row>
    <row r="8922" spans="6:6">
      <c r="F8922" s="6"/>
    </row>
    <row r="8923" spans="6:6">
      <c r="F8923" s="6"/>
    </row>
    <row r="8924" spans="6:6">
      <c r="F8924" s="6"/>
    </row>
    <row r="8925" spans="6:6">
      <c r="F8925" s="6"/>
    </row>
    <row r="8926" spans="6:6">
      <c r="F8926" s="6"/>
    </row>
    <row r="8927" spans="6:6">
      <c r="F8927" s="6"/>
    </row>
    <row r="8928" spans="6:6">
      <c r="F8928" s="6"/>
    </row>
    <row r="8929" spans="6:6">
      <c r="F8929" s="6"/>
    </row>
    <row r="8930" spans="6:6">
      <c r="F8930" s="6"/>
    </row>
    <row r="8931" spans="6:6">
      <c r="F8931" s="6"/>
    </row>
    <row r="8932" spans="6:6">
      <c r="F8932" s="6"/>
    </row>
    <row r="8933" spans="6:6">
      <c r="F8933" s="6"/>
    </row>
    <row r="8934" spans="6:6">
      <c r="F8934" s="6"/>
    </row>
    <row r="8935" spans="6:6">
      <c r="F8935" s="6"/>
    </row>
    <row r="8936" spans="6:6">
      <c r="F8936" s="6"/>
    </row>
    <row r="8937" spans="6:6">
      <c r="F8937" s="6"/>
    </row>
    <row r="8938" spans="6:6">
      <c r="F8938" s="6"/>
    </row>
    <row r="8939" spans="6:6">
      <c r="F8939" s="6"/>
    </row>
    <row r="8940" spans="6:6">
      <c r="F8940" s="6"/>
    </row>
    <row r="8941" spans="6:6">
      <c r="F8941" s="6"/>
    </row>
    <row r="8942" spans="6:6">
      <c r="F8942" s="6"/>
    </row>
    <row r="8943" spans="6:6">
      <c r="F8943" s="6"/>
    </row>
    <row r="8944" spans="6:6">
      <c r="F8944" s="6"/>
    </row>
    <row r="8945" spans="6:6">
      <c r="F8945" s="6"/>
    </row>
    <row r="8946" spans="6:6">
      <c r="F8946" s="6"/>
    </row>
    <row r="8947" spans="6:6">
      <c r="F8947" s="6"/>
    </row>
    <row r="8948" spans="6:6">
      <c r="F8948" s="6"/>
    </row>
    <row r="8949" spans="6:6">
      <c r="F8949" s="6"/>
    </row>
    <row r="8950" spans="6:6">
      <c r="F8950" s="6"/>
    </row>
    <row r="8951" spans="6:6">
      <c r="F8951" s="6"/>
    </row>
    <row r="8952" spans="6:6">
      <c r="F8952" s="6"/>
    </row>
    <row r="8953" spans="6:6">
      <c r="F8953" s="6"/>
    </row>
    <row r="8954" spans="6:6">
      <c r="F8954" s="6"/>
    </row>
    <row r="8955" spans="6:6">
      <c r="F8955" s="6"/>
    </row>
    <row r="8956" spans="6:6">
      <c r="F8956" s="6"/>
    </row>
    <row r="8957" spans="6:6">
      <c r="F8957" s="6"/>
    </row>
    <row r="8958" spans="6:6">
      <c r="F8958" s="6"/>
    </row>
    <row r="8959" spans="6:6">
      <c r="F8959" s="6"/>
    </row>
    <row r="8960" spans="6:6">
      <c r="F8960" s="6"/>
    </row>
    <row r="8961" spans="6:6">
      <c r="F8961" s="6"/>
    </row>
    <row r="8962" spans="6:6">
      <c r="F8962" s="6"/>
    </row>
    <row r="8963" spans="6:6">
      <c r="F8963" s="6"/>
    </row>
    <row r="8964" spans="6:6">
      <c r="F8964" s="6"/>
    </row>
    <row r="8965" spans="6:6">
      <c r="F8965" s="6"/>
    </row>
    <row r="8966" spans="6:6">
      <c r="F8966" s="6"/>
    </row>
    <row r="8967" spans="6:6">
      <c r="F8967" s="6"/>
    </row>
    <row r="8968" spans="6:6">
      <c r="F8968" s="6"/>
    </row>
    <row r="8969" spans="6:6">
      <c r="F8969" s="6"/>
    </row>
    <row r="8970" spans="6:6">
      <c r="F8970" s="6"/>
    </row>
    <row r="8971" spans="6:6">
      <c r="F8971" s="6"/>
    </row>
    <row r="8972" spans="6:6">
      <c r="F8972" s="6"/>
    </row>
    <row r="8973" spans="6:6">
      <c r="F8973" s="6"/>
    </row>
    <row r="8974" spans="6:6">
      <c r="F8974" s="6"/>
    </row>
    <row r="8975" spans="6:6">
      <c r="F8975" s="6"/>
    </row>
    <row r="8976" spans="6:6">
      <c r="F8976" s="6"/>
    </row>
    <row r="8977" spans="6:6">
      <c r="F8977" s="6"/>
    </row>
    <row r="8978" spans="6:6">
      <c r="F8978" s="6"/>
    </row>
    <row r="8979" spans="6:6">
      <c r="F8979" s="6"/>
    </row>
    <row r="8980" spans="6:6">
      <c r="F8980" s="6"/>
    </row>
    <row r="8981" spans="6:6">
      <c r="F8981" s="6"/>
    </row>
    <row r="8982" spans="6:6">
      <c r="F8982" s="6"/>
    </row>
    <row r="8983" spans="6:6">
      <c r="F8983" s="6"/>
    </row>
    <row r="8984" spans="6:6">
      <c r="F8984" s="6"/>
    </row>
    <row r="8985" spans="6:6">
      <c r="F8985" s="6"/>
    </row>
    <row r="8986" spans="6:6">
      <c r="F8986" s="6"/>
    </row>
    <row r="8987" spans="6:6">
      <c r="F8987" s="6"/>
    </row>
    <row r="8988" spans="6:6">
      <c r="F8988" s="6"/>
    </row>
    <row r="8989" spans="6:6">
      <c r="F8989" s="6"/>
    </row>
    <row r="8990" spans="6:6">
      <c r="F8990" s="6"/>
    </row>
    <row r="8991" spans="6:6">
      <c r="F8991" s="6"/>
    </row>
    <row r="8992" spans="6:6">
      <c r="F8992" s="6"/>
    </row>
    <row r="8993" spans="6:6">
      <c r="F8993" s="6"/>
    </row>
    <row r="8994" spans="6:6">
      <c r="F8994" s="6"/>
    </row>
    <row r="8995" spans="6:6">
      <c r="F8995" s="6"/>
    </row>
    <row r="8996" spans="6:6">
      <c r="F8996" s="6"/>
    </row>
    <row r="8997" spans="6:6">
      <c r="F8997" s="6"/>
    </row>
    <row r="8998" spans="6:6">
      <c r="F8998" s="6"/>
    </row>
    <row r="8999" spans="6:6">
      <c r="F8999" s="6"/>
    </row>
    <row r="9000" spans="6:6">
      <c r="F9000" s="6"/>
    </row>
    <row r="9001" spans="6:6">
      <c r="F9001" s="6"/>
    </row>
    <row r="9002" spans="6:6">
      <c r="F9002" s="6"/>
    </row>
    <row r="9003" spans="6:6">
      <c r="F9003" s="6"/>
    </row>
    <row r="9004" spans="6:6">
      <c r="F9004" s="6"/>
    </row>
    <row r="9005" spans="6:6">
      <c r="F9005" s="6"/>
    </row>
    <row r="9006" spans="6:6">
      <c r="F9006" s="6"/>
    </row>
    <row r="9007" spans="6:6">
      <c r="F9007" s="6"/>
    </row>
    <row r="9008" spans="6:6">
      <c r="F9008" s="6"/>
    </row>
    <row r="9009" spans="6:6">
      <c r="F9009" s="6"/>
    </row>
    <row r="9010" spans="6:6">
      <c r="F9010" s="6"/>
    </row>
    <row r="9011" spans="6:6">
      <c r="F9011" s="6"/>
    </row>
    <row r="9012" spans="6:6">
      <c r="F9012" s="6"/>
    </row>
    <row r="9013" spans="6:6">
      <c r="F9013" s="6"/>
    </row>
    <row r="9014" spans="6:6">
      <c r="F9014" s="6"/>
    </row>
    <row r="9015" spans="6:6">
      <c r="F9015" s="6"/>
    </row>
    <row r="9016" spans="6:6">
      <c r="F9016" s="6"/>
    </row>
    <row r="9017" spans="6:6">
      <c r="F9017" s="6"/>
    </row>
    <row r="9018" spans="6:6">
      <c r="F9018" s="6"/>
    </row>
    <row r="9019" spans="6:6">
      <c r="F9019" s="6"/>
    </row>
    <row r="9020" spans="6:6">
      <c r="F9020" s="6"/>
    </row>
    <row r="9021" spans="6:6">
      <c r="F9021" s="6"/>
    </row>
    <row r="9022" spans="6:6">
      <c r="F9022" s="6"/>
    </row>
    <row r="9023" spans="6:6">
      <c r="F9023" s="6"/>
    </row>
    <row r="9024" spans="6:6">
      <c r="F9024" s="6"/>
    </row>
    <row r="9025" spans="6:6">
      <c r="F9025" s="6"/>
    </row>
    <row r="9026" spans="6:6">
      <c r="F9026" s="6"/>
    </row>
    <row r="9027" spans="6:6">
      <c r="F9027" s="6"/>
    </row>
    <row r="9028" spans="6:6">
      <c r="F9028" s="6"/>
    </row>
    <row r="9029" spans="6:6">
      <c r="F9029" s="6"/>
    </row>
    <row r="9030" spans="6:6">
      <c r="F9030" s="6"/>
    </row>
    <row r="9031" spans="6:6">
      <c r="F9031" s="6"/>
    </row>
    <row r="9032" spans="6:6">
      <c r="F9032" s="6"/>
    </row>
    <row r="9033" spans="6:6">
      <c r="F9033" s="6"/>
    </row>
    <row r="9034" spans="6:6">
      <c r="F9034" s="6"/>
    </row>
    <row r="9035" spans="6:6">
      <c r="F9035" s="6"/>
    </row>
    <row r="9036" spans="6:6">
      <c r="F9036" s="6"/>
    </row>
    <row r="9037" spans="6:6">
      <c r="F9037" s="6"/>
    </row>
    <row r="9038" spans="6:6">
      <c r="F9038" s="6"/>
    </row>
    <row r="9039" spans="6:6">
      <c r="F9039" s="6"/>
    </row>
    <row r="9040" spans="6:6">
      <c r="F9040" s="6"/>
    </row>
    <row r="9041" spans="6:6">
      <c r="F9041" s="6"/>
    </row>
    <row r="9042" spans="6:6">
      <c r="F9042" s="6"/>
    </row>
    <row r="9043" spans="6:6">
      <c r="F9043" s="6"/>
    </row>
    <row r="9044" spans="6:6">
      <c r="F9044" s="6"/>
    </row>
    <row r="9045" spans="6:6">
      <c r="F9045" s="6"/>
    </row>
    <row r="9046" spans="6:6">
      <c r="F9046" s="6"/>
    </row>
    <row r="9047" spans="6:6">
      <c r="F9047" s="6"/>
    </row>
    <row r="9048" spans="6:6">
      <c r="F9048" s="6"/>
    </row>
    <row r="9049" spans="6:6">
      <c r="F9049" s="6"/>
    </row>
    <row r="9050" spans="6:6">
      <c r="F9050" s="6"/>
    </row>
    <row r="9051" spans="6:6">
      <c r="F9051" s="6"/>
    </row>
    <row r="9052" spans="6:6">
      <c r="F9052" s="6"/>
    </row>
    <row r="9053" spans="6:6">
      <c r="F9053" s="6"/>
    </row>
    <row r="9054" spans="6:6">
      <c r="F9054" s="6"/>
    </row>
    <row r="9055" spans="6:6">
      <c r="F9055" s="6"/>
    </row>
    <row r="9056" spans="6:6">
      <c r="F9056" s="6"/>
    </row>
    <row r="9057" spans="6:6">
      <c r="F9057" s="6"/>
    </row>
    <row r="9058" spans="6:6">
      <c r="F9058" s="6"/>
    </row>
    <row r="9059" spans="6:6">
      <c r="F9059" s="6"/>
    </row>
    <row r="9060" spans="6:6">
      <c r="F9060" s="6"/>
    </row>
    <row r="9061" spans="6:6">
      <c r="F9061" s="6"/>
    </row>
    <row r="9062" spans="6:6">
      <c r="F9062" s="6"/>
    </row>
    <row r="9063" spans="6:6">
      <c r="F9063" s="6"/>
    </row>
    <row r="9064" spans="6:6">
      <c r="F9064" s="6"/>
    </row>
    <row r="9065" spans="6:6">
      <c r="F9065" s="6"/>
    </row>
    <row r="9066" spans="6:6">
      <c r="F9066" s="6"/>
    </row>
    <row r="9067" spans="6:6">
      <c r="F9067" s="6"/>
    </row>
    <row r="9068" spans="6:6">
      <c r="F9068" s="6"/>
    </row>
    <row r="9069" spans="6:6">
      <c r="F9069" s="6"/>
    </row>
    <row r="9070" spans="6:6">
      <c r="F9070" s="6"/>
    </row>
    <row r="9071" spans="6:6">
      <c r="F9071" s="6"/>
    </row>
    <row r="9072" spans="6:6">
      <c r="F9072" s="6"/>
    </row>
    <row r="9073" spans="6:6">
      <c r="F9073" s="6"/>
    </row>
    <row r="9074" spans="6:6">
      <c r="F9074" s="6"/>
    </row>
    <row r="9075" spans="6:6">
      <c r="F9075" s="6"/>
    </row>
    <row r="9076" spans="6:6">
      <c r="F9076" s="6"/>
    </row>
    <row r="9077" spans="6:6">
      <c r="F9077" s="6"/>
    </row>
    <row r="9078" spans="6:6">
      <c r="F9078" s="6"/>
    </row>
    <row r="9079" spans="6:6">
      <c r="F9079" s="6"/>
    </row>
    <row r="9080" spans="6:6">
      <c r="F9080" s="6"/>
    </row>
    <row r="9081" spans="6:6">
      <c r="F9081" s="6"/>
    </row>
    <row r="9082" spans="6:6">
      <c r="F9082" s="6"/>
    </row>
    <row r="9083" spans="6:6">
      <c r="F9083" s="6"/>
    </row>
    <row r="9084" spans="6:6">
      <c r="F9084" s="6"/>
    </row>
    <row r="9085" spans="6:6">
      <c r="F9085" s="6"/>
    </row>
    <row r="9086" spans="6:6">
      <c r="F9086" s="6"/>
    </row>
    <row r="9087" spans="6:6">
      <c r="F9087" s="6"/>
    </row>
    <row r="9088" spans="6:6">
      <c r="F9088" s="6"/>
    </row>
    <row r="9089" spans="6:6">
      <c r="F9089" s="6"/>
    </row>
    <row r="9090" spans="6:6">
      <c r="F9090" s="6"/>
    </row>
    <row r="9091" spans="6:6">
      <c r="F9091" s="6"/>
    </row>
    <row r="9092" spans="6:6">
      <c r="F9092" s="6"/>
    </row>
    <row r="9093" spans="6:6">
      <c r="F9093" s="6"/>
    </row>
    <row r="9094" spans="6:6">
      <c r="F9094" s="6"/>
    </row>
    <row r="9095" spans="6:6">
      <c r="F9095" s="6"/>
    </row>
    <row r="9096" spans="6:6">
      <c r="F9096" s="6"/>
    </row>
    <row r="9097" spans="6:6">
      <c r="F9097" s="6"/>
    </row>
    <row r="9098" spans="6:6">
      <c r="F9098" s="6"/>
    </row>
    <row r="9099" spans="6:6">
      <c r="F9099" s="6"/>
    </row>
    <row r="9100" spans="6:6">
      <c r="F9100" s="6"/>
    </row>
    <row r="9101" spans="6:6">
      <c r="F9101" s="6"/>
    </row>
    <row r="9102" spans="6:6">
      <c r="F9102" s="6"/>
    </row>
    <row r="9103" spans="6:6">
      <c r="F9103" s="6"/>
    </row>
    <row r="9104" spans="6:6">
      <c r="F9104" s="6"/>
    </row>
    <row r="9105" spans="6:6">
      <c r="F9105" s="6"/>
    </row>
    <row r="9106" spans="6:6">
      <c r="F9106" s="6"/>
    </row>
    <row r="9107" spans="6:6">
      <c r="F9107" s="6"/>
    </row>
    <row r="9108" spans="6:6">
      <c r="F9108" s="6"/>
    </row>
    <row r="9109" spans="6:6">
      <c r="F9109" s="6"/>
    </row>
    <row r="9110" spans="6:6">
      <c r="F9110" s="6"/>
    </row>
    <row r="9111" spans="6:6">
      <c r="F9111" s="6"/>
    </row>
    <row r="9112" spans="6:6">
      <c r="F9112" s="6"/>
    </row>
    <row r="9113" spans="6:6">
      <c r="F9113" s="6"/>
    </row>
    <row r="9114" spans="6:6">
      <c r="F9114" s="6"/>
    </row>
    <row r="9115" spans="6:6">
      <c r="F9115" s="6"/>
    </row>
    <row r="9116" spans="6:6">
      <c r="F9116" s="6"/>
    </row>
    <row r="9117" spans="6:6">
      <c r="F9117" s="6"/>
    </row>
    <row r="9118" spans="6:6">
      <c r="F9118" s="6"/>
    </row>
    <row r="9119" spans="6:6">
      <c r="F9119" s="6"/>
    </row>
    <row r="9120" spans="6:6">
      <c r="F9120" s="6"/>
    </row>
    <row r="9121" spans="6:6">
      <c r="F9121" s="6"/>
    </row>
    <row r="9122" spans="6:6">
      <c r="F9122" s="6"/>
    </row>
    <row r="9123" spans="6:6">
      <c r="F9123" s="6"/>
    </row>
    <row r="9124" spans="6:6">
      <c r="F9124" s="6"/>
    </row>
    <row r="9125" spans="6:6">
      <c r="F9125" s="6"/>
    </row>
    <row r="9126" spans="6:6">
      <c r="F9126" s="6"/>
    </row>
    <row r="9127" spans="6:6">
      <c r="F9127" s="6"/>
    </row>
    <row r="9128" spans="6:6">
      <c r="F9128" s="6"/>
    </row>
    <row r="9129" spans="6:6">
      <c r="F9129" s="6"/>
    </row>
    <row r="9130" spans="6:6">
      <c r="F9130" s="6"/>
    </row>
    <row r="9131" spans="6:6">
      <c r="F9131" s="6"/>
    </row>
    <row r="9132" spans="6:6">
      <c r="F9132" s="6"/>
    </row>
    <row r="9133" spans="6:6">
      <c r="F9133" s="6"/>
    </row>
    <row r="9134" spans="6:6">
      <c r="F9134" s="6"/>
    </row>
    <row r="9135" spans="6:6">
      <c r="F9135" s="6"/>
    </row>
    <row r="9136" spans="6:6">
      <c r="F9136" s="6"/>
    </row>
    <row r="9137" spans="6:6">
      <c r="F9137" s="6"/>
    </row>
    <row r="9138" spans="6:6">
      <c r="F9138" s="6"/>
    </row>
    <row r="9139" spans="6:6">
      <c r="F9139" s="6"/>
    </row>
    <row r="9140" spans="6:6">
      <c r="F9140" s="6"/>
    </row>
    <row r="9141" spans="6:6">
      <c r="F9141" s="6"/>
    </row>
    <row r="9142" spans="6:6">
      <c r="F9142" s="6"/>
    </row>
    <row r="9143" spans="6:6">
      <c r="F9143" s="6"/>
    </row>
    <row r="9144" spans="6:6">
      <c r="F9144" s="6"/>
    </row>
    <row r="9145" spans="6:6">
      <c r="F9145" s="6"/>
    </row>
    <row r="9146" spans="6:6">
      <c r="F9146" s="6"/>
    </row>
    <row r="9147" spans="6:6">
      <c r="F9147" s="6"/>
    </row>
    <row r="9148" spans="6:6">
      <c r="F9148" s="6"/>
    </row>
    <row r="9149" spans="6:6">
      <c r="F9149" s="6"/>
    </row>
    <row r="9150" spans="6:6">
      <c r="F9150" s="6"/>
    </row>
    <row r="9151" spans="6:6">
      <c r="F9151" s="6"/>
    </row>
    <row r="9152" spans="6:6">
      <c r="F9152" s="6"/>
    </row>
    <row r="9153" spans="6:6">
      <c r="F9153" s="6"/>
    </row>
    <row r="9154" spans="6:6">
      <c r="F9154" s="6"/>
    </row>
    <row r="9155" spans="6:6">
      <c r="F9155" s="6"/>
    </row>
    <row r="9156" spans="6:6">
      <c r="F9156" s="6"/>
    </row>
    <row r="9157" spans="6:6">
      <c r="F9157" s="6"/>
    </row>
    <row r="9158" spans="6:6">
      <c r="F9158" s="6"/>
    </row>
    <row r="9159" spans="6:6">
      <c r="F9159" s="6"/>
    </row>
    <row r="9160" spans="6:6">
      <c r="F9160" s="6"/>
    </row>
    <row r="9161" spans="6:6">
      <c r="F9161" s="6"/>
    </row>
    <row r="9162" spans="6:6">
      <c r="F9162" s="6"/>
    </row>
    <row r="9163" spans="6:6">
      <c r="F9163" s="6"/>
    </row>
    <row r="9164" spans="6:6">
      <c r="F9164" s="6"/>
    </row>
    <row r="9165" spans="6:6">
      <c r="F9165" s="6"/>
    </row>
    <row r="9166" spans="6:6">
      <c r="F9166" s="6"/>
    </row>
    <row r="9167" spans="6:6">
      <c r="F9167" s="6"/>
    </row>
    <row r="9168" spans="6:6">
      <c r="F9168" s="6"/>
    </row>
    <row r="9169" spans="6:6">
      <c r="F9169" s="6"/>
    </row>
    <row r="9170" spans="6:6">
      <c r="F9170" s="6"/>
    </row>
    <row r="9171" spans="6:6">
      <c r="F9171" s="6"/>
    </row>
    <row r="9172" spans="6:6">
      <c r="F9172" s="6"/>
    </row>
    <row r="9173" spans="6:6">
      <c r="F9173" s="6"/>
    </row>
    <row r="9174" spans="6:6">
      <c r="F9174" s="6"/>
    </row>
    <row r="9175" spans="6:6">
      <c r="F9175" s="6"/>
    </row>
    <row r="9176" spans="6:6">
      <c r="F9176" s="6"/>
    </row>
    <row r="9177" spans="6:6">
      <c r="F9177" s="6"/>
    </row>
    <row r="9178" spans="6:6">
      <c r="F9178" s="6"/>
    </row>
    <row r="9179" spans="6:6">
      <c r="F9179" s="6"/>
    </row>
    <row r="9180" spans="6:6">
      <c r="F9180" s="6"/>
    </row>
    <row r="9181" spans="6:6">
      <c r="F9181" s="6"/>
    </row>
    <row r="9182" spans="6:6">
      <c r="F9182" s="6"/>
    </row>
    <row r="9183" spans="6:6">
      <c r="F9183" s="6"/>
    </row>
    <row r="9184" spans="6:6">
      <c r="F9184" s="6"/>
    </row>
    <row r="9185" spans="6:6">
      <c r="F9185" s="6"/>
    </row>
    <row r="9186" spans="6:6">
      <c r="F9186" s="6"/>
    </row>
    <row r="9187" spans="6:6">
      <c r="F9187" s="6"/>
    </row>
    <row r="9188" spans="6:6">
      <c r="F9188" s="6"/>
    </row>
    <row r="9189" spans="6:6">
      <c r="F9189" s="6"/>
    </row>
    <row r="9190" spans="6:6">
      <c r="F9190" s="6"/>
    </row>
    <row r="9191" spans="6:6">
      <c r="F9191" s="6"/>
    </row>
    <row r="9192" spans="6:6">
      <c r="F9192" s="6"/>
    </row>
    <row r="9193" spans="6:6">
      <c r="F9193" s="6"/>
    </row>
    <row r="9194" spans="6:6">
      <c r="F9194" s="6"/>
    </row>
    <row r="9195" spans="6:6">
      <c r="F9195" s="6"/>
    </row>
    <row r="9196" spans="6:6">
      <c r="F9196" s="6"/>
    </row>
    <row r="9197" spans="6:6">
      <c r="F9197" s="6"/>
    </row>
    <row r="9198" spans="6:6">
      <c r="F9198" s="6"/>
    </row>
    <row r="9199" spans="6:6">
      <c r="F9199" s="6"/>
    </row>
    <row r="9200" spans="6:6">
      <c r="F9200" s="6"/>
    </row>
    <row r="9201" spans="6:6">
      <c r="F9201" s="6"/>
    </row>
    <row r="9202" spans="6:6">
      <c r="F9202" s="6"/>
    </row>
    <row r="9203" spans="6:6">
      <c r="F9203" s="6"/>
    </row>
    <row r="9204" spans="6:6">
      <c r="F9204" s="6"/>
    </row>
    <row r="9205" spans="6:6">
      <c r="F9205" s="6"/>
    </row>
    <row r="9206" spans="6:6">
      <c r="F9206" s="6"/>
    </row>
    <row r="9207" spans="6:6">
      <c r="F9207" s="6"/>
    </row>
    <row r="9208" spans="6:6">
      <c r="F9208" s="6"/>
    </row>
    <row r="9209" spans="6:6">
      <c r="F9209" s="6"/>
    </row>
    <row r="9210" spans="6:6">
      <c r="F9210" s="6"/>
    </row>
    <row r="9211" spans="6:6">
      <c r="F9211" s="6"/>
    </row>
    <row r="9212" spans="6:6">
      <c r="F9212" s="6"/>
    </row>
    <row r="9213" spans="6:6">
      <c r="F9213" s="6"/>
    </row>
    <row r="9214" spans="6:6">
      <c r="F9214" s="6"/>
    </row>
    <row r="9215" spans="6:6">
      <c r="F9215" s="6"/>
    </row>
    <row r="9216" spans="6:6">
      <c r="F9216" s="6"/>
    </row>
    <row r="9217" spans="6:6">
      <c r="F9217" s="6"/>
    </row>
    <row r="9218" spans="6:6">
      <c r="F9218" s="6"/>
    </row>
    <row r="9219" spans="6:6">
      <c r="F9219" s="6"/>
    </row>
    <row r="9220" spans="6:6">
      <c r="F9220" s="6"/>
    </row>
    <row r="9221" spans="6:6">
      <c r="F9221" s="6"/>
    </row>
    <row r="9222" spans="6:6">
      <c r="F9222" s="6"/>
    </row>
    <row r="9223" spans="6:6">
      <c r="F9223" s="6"/>
    </row>
    <row r="9224" spans="6:6">
      <c r="F9224" s="6"/>
    </row>
    <row r="9225" spans="6:6">
      <c r="F9225" s="6"/>
    </row>
    <row r="9226" spans="6:6">
      <c r="F9226" s="6"/>
    </row>
    <row r="9227" spans="6:6">
      <c r="F9227" s="6"/>
    </row>
    <row r="9228" spans="6:6">
      <c r="F9228" s="6"/>
    </row>
    <row r="9229" spans="6:6">
      <c r="F9229" s="6"/>
    </row>
    <row r="9230" spans="6:6">
      <c r="F9230" s="6"/>
    </row>
    <row r="9231" spans="6:6">
      <c r="F9231" s="6"/>
    </row>
    <row r="9232" spans="6:6">
      <c r="F9232" s="6"/>
    </row>
    <row r="9233" spans="6:6">
      <c r="F9233" s="6"/>
    </row>
    <row r="9234" spans="6:6">
      <c r="F9234" s="6"/>
    </row>
    <row r="9235" spans="6:6">
      <c r="F9235" s="6"/>
    </row>
    <row r="9236" spans="6:6">
      <c r="F9236" s="6"/>
    </row>
    <row r="9237" spans="6:6">
      <c r="F9237" s="6"/>
    </row>
    <row r="9238" spans="6:6">
      <c r="F9238" s="6"/>
    </row>
    <row r="9239" spans="6:6">
      <c r="F9239" s="6"/>
    </row>
    <row r="9240" spans="6:6">
      <c r="F9240" s="6"/>
    </row>
    <row r="9241" spans="6:6">
      <c r="F9241" s="6"/>
    </row>
    <row r="9242" spans="6:6">
      <c r="F9242" s="6"/>
    </row>
    <row r="9243" spans="6:6">
      <c r="F9243" s="6"/>
    </row>
    <row r="9244" spans="6:6">
      <c r="F9244" s="6"/>
    </row>
    <row r="9245" spans="6:6">
      <c r="F9245" s="6"/>
    </row>
    <row r="9246" spans="6:6">
      <c r="F9246" s="6"/>
    </row>
    <row r="9247" spans="6:6">
      <c r="F9247" s="6"/>
    </row>
    <row r="9248" spans="6:6">
      <c r="F9248" s="6"/>
    </row>
    <row r="9249" spans="6:6">
      <c r="F9249" s="6"/>
    </row>
    <row r="9250" spans="6:6">
      <c r="F9250" s="6"/>
    </row>
    <row r="9251" spans="6:6">
      <c r="F9251" s="6"/>
    </row>
    <row r="9252" spans="6:6">
      <c r="F9252" s="6"/>
    </row>
    <row r="9253" spans="6:6">
      <c r="F9253" s="6"/>
    </row>
    <row r="9254" spans="6:6">
      <c r="F9254" s="6"/>
    </row>
    <row r="9255" spans="6:6">
      <c r="F9255" s="6"/>
    </row>
    <row r="9256" spans="6:6">
      <c r="F9256" s="6"/>
    </row>
    <row r="9257" spans="6:6">
      <c r="F9257" s="6"/>
    </row>
    <row r="9258" spans="6:6">
      <c r="F9258" s="6"/>
    </row>
    <row r="9259" spans="6:6">
      <c r="F9259" s="6"/>
    </row>
    <row r="9260" spans="6:6">
      <c r="F9260" s="6"/>
    </row>
    <row r="9261" spans="6:6">
      <c r="F9261" s="6"/>
    </row>
    <row r="9262" spans="6:6">
      <c r="F9262" s="6"/>
    </row>
    <row r="9263" spans="6:6">
      <c r="F9263" s="6"/>
    </row>
    <row r="9264" spans="6:6">
      <c r="F9264" s="6"/>
    </row>
    <row r="9265" spans="6:6">
      <c r="F9265" s="6"/>
    </row>
    <row r="9266" spans="6:6">
      <c r="F9266" s="6"/>
    </row>
    <row r="9267" spans="6:6">
      <c r="F9267" s="6"/>
    </row>
    <row r="9268" spans="6:6">
      <c r="F9268" s="6"/>
    </row>
    <row r="9269" spans="6:6">
      <c r="F9269" s="6"/>
    </row>
    <row r="9270" spans="6:6">
      <c r="F9270" s="6"/>
    </row>
    <row r="9271" spans="6:6">
      <c r="F9271" s="6"/>
    </row>
    <row r="9272" spans="6:6">
      <c r="F9272" s="6"/>
    </row>
    <row r="9273" spans="6:6">
      <c r="F9273" s="6"/>
    </row>
    <row r="9274" spans="6:6">
      <c r="F9274" s="6"/>
    </row>
    <row r="9275" spans="6:6">
      <c r="F9275" s="6"/>
    </row>
    <row r="9276" spans="6:6">
      <c r="F9276" s="6"/>
    </row>
    <row r="9277" spans="6:6">
      <c r="F9277" s="6"/>
    </row>
    <row r="9278" spans="6:6">
      <c r="F9278" s="6"/>
    </row>
    <row r="9279" spans="6:6">
      <c r="F9279" s="6"/>
    </row>
    <row r="9280" spans="6:6">
      <c r="F9280" s="6"/>
    </row>
    <row r="9281" spans="6:6">
      <c r="F9281" s="6"/>
    </row>
    <row r="9282" spans="6:6">
      <c r="F9282" s="6"/>
    </row>
    <row r="9283" spans="6:6">
      <c r="F9283" s="6"/>
    </row>
    <row r="9284" spans="6:6">
      <c r="F9284" s="6"/>
    </row>
    <row r="9285" spans="6:6">
      <c r="F9285" s="6"/>
    </row>
    <row r="9286" spans="6:6">
      <c r="F9286" s="6"/>
    </row>
    <row r="9287" spans="6:6">
      <c r="F9287" s="6"/>
    </row>
    <row r="9288" spans="6:6">
      <c r="F9288" s="6"/>
    </row>
    <row r="9289" spans="6:6">
      <c r="F9289" s="6"/>
    </row>
    <row r="9290" spans="6:6">
      <c r="F9290" s="6"/>
    </row>
    <row r="9291" spans="6:6">
      <c r="F9291" s="6"/>
    </row>
    <row r="9292" spans="6:6">
      <c r="F9292" s="6"/>
    </row>
    <row r="9293" spans="6:6">
      <c r="F9293" s="6"/>
    </row>
    <row r="9294" spans="6:6">
      <c r="F9294" s="6"/>
    </row>
    <row r="9295" spans="6:6">
      <c r="F9295" s="6"/>
    </row>
    <row r="9296" spans="6:6">
      <c r="F9296" s="6"/>
    </row>
    <row r="9297" spans="6:6">
      <c r="F9297" s="6"/>
    </row>
    <row r="9298" spans="6:6">
      <c r="F9298" s="6"/>
    </row>
    <row r="9299" spans="6:6">
      <c r="F9299" s="6"/>
    </row>
    <row r="9300" spans="6:6">
      <c r="F9300" s="6"/>
    </row>
    <row r="9301" spans="6:6">
      <c r="F9301" s="6"/>
    </row>
    <row r="9302" spans="6:6">
      <c r="F9302" s="6"/>
    </row>
    <row r="9303" spans="6:6">
      <c r="F9303" s="6"/>
    </row>
    <row r="9304" spans="6:6">
      <c r="F9304" s="6"/>
    </row>
    <row r="9305" spans="6:6">
      <c r="F9305" s="6"/>
    </row>
    <row r="9306" spans="6:6">
      <c r="F9306" s="6"/>
    </row>
    <row r="9307" spans="6:6">
      <c r="F9307" s="6"/>
    </row>
    <row r="9308" spans="6:6">
      <c r="F9308" s="6"/>
    </row>
    <row r="9309" spans="6:6">
      <c r="F9309" s="6"/>
    </row>
    <row r="9310" spans="6:6">
      <c r="F9310" s="6"/>
    </row>
    <row r="9311" spans="6:6">
      <c r="F9311" s="6"/>
    </row>
    <row r="9312" spans="6:6">
      <c r="F9312" s="6"/>
    </row>
    <row r="9313" spans="6:6">
      <c r="F9313" s="6"/>
    </row>
    <row r="9314" spans="6:6">
      <c r="F9314" s="6"/>
    </row>
    <row r="9315" spans="6:6">
      <c r="F9315" s="6"/>
    </row>
    <row r="9316" spans="6:6">
      <c r="F9316" s="6"/>
    </row>
    <row r="9317" spans="6:6">
      <c r="F9317" s="6"/>
    </row>
    <row r="9318" spans="6:6">
      <c r="F9318" s="6"/>
    </row>
    <row r="9319" spans="6:6">
      <c r="F9319" s="6"/>
    </row>
    <row r="9320" spans="6:6">
      <c r="F9320" s="6"/>
    </row>
    <row r="9321" spans="6:6">
      <c r="F9321" s="6"/>
    </row>
    <row r="9322" spans="6:6">
      <c r="F9322" s="6"/>
    </row>
    <row r="9323" spans="6:6">
      <c r="F9323" s="6"/>
    </row>
    <row r="9324" spans="6:6">
      <c r="F9324" s="6"/>
    </row>
    <row r="9325" spans="6:6">
      <c r="F9325" s="6"/>
    </row>
    <row r="9326" spans="6:6">
      <c r="F9326" s="6"/>
    </row>
    <row r="9327" spans="6:6">
      <c r="F9327" s="6"/>
    </row>
    <row r="9328" spans="6:6">
      <c r="F9328" s="6"/>
    </row>
    <row r="9329" spans="6:6">
      <c r="F9329" s="6"/>
    </row>
    <row r="9330" spans="6:6">
      <c r="F9330" s="6"/>
    </row>
    <row r="9331" spans="6:6">
      <c r="F9331" s="6"/>
    </row>
    <row r="9332" spans="6:6">
      <c r="F9332" s="6"/>
    </row>
    <row r="9333" spans="6:6">
      <c r="F9333" s="6"/>
    </row>
    <row r="9334" spans="6:6">
      <c r="F9334" s="6"/>
    </row>
    <row r="9335" spans="6:6">
      <c r="F9335" s="6"/>
    </row>
    <row r="9336" spans="6:6">
      <c r="F9336" s="6"/>
    </row>
    <row r="9337" spans="6:6">
      <c r="F9337" s="6"/>
    </row>
    <row r="9338" spans="6:6">
      <c r="F9338" s="6"/>
    </row>
    <row r="9339" spans="6:6">
      <c r="F9339" s="6"/>
    </row>
    <row r="9340" spans="6:6">
      <c r="F9340" s="6"/>
    </row>
    <row r="9341" spans="6:6">
      <c r="F9341" s="6"/>
    </row>
    <row r="9342" spans="6:6">
      <c r="F9342" s="6"/>
    </row>
    <row r="9343" spans="6:6">
      <c r="F9343" s="6"/>
    </row>
    <row r="9344" spans="6:6">
      <c r="F9344" s="6"/>
    </row>
    <row r="9345" spans="6:6">
      <c r="F9345" s="6"/>
    </row>
    <row r="9346" spans="6:6">
      <c r="F9346" s="6"/>
    </row>
    <row r="9347" spans="6:6">
      <c r="F9347" s="6"/>
    </row>
    <row r="9348" spans="6:6">
      <c r="F9348" s="6"/>
    </row>
    <row r="9349" spans="6:6">
      <c r="F9349" s="6"/>
    </row>
    <row r="9350" spans="6:6">
      <c r="F9350" s="6"/>
    </row>
    <row r="9351" spans="6:6">
      <c r="F9351" s="6"/>
    </row>
    <row r="9352" spans="6:6">
      <c r="F9352" s="6"/>
    </row>
    <row r="9353" spans="6:6">
      <c r="F9353" s="6"/>
    </row>
    <row r="9354" spans="6:6">
      <c r="F9354" s="6"/>
    </row>
    <row r="9355" spans="6:6">
      <c r="F9355" s="6"/>
    </row>
    <row r="9356" spans="6:6">
      <c r="F9356" s="6"/>
    </row>
    <row r="9357" spans="6:6">
      <c r="F9357" s="6"/>
    </row>
    <row r="9358" spans="6:6">
      <c r="F9358" s="6"/>
    </row>
    <row r="9359" spans="6:6">
      <c r="F9359" s="6"/>
    </row>
    <row r="9360" spans="6:6">
      <c r="F9360" s="6"/>
    </row>
    <row r="9361" spans="6:6">
      <c r="F9361" s="6"/>
    </row>
    <row r="9362" spans="6:6">
      <c r="F9362" s="6"/>
    </row>
    <row r="9363" spans="6:6">
      <c r="F9363" s="6"/>
    </row>
    <row r="9364" spans="6:6">
      <c r="F9364" s="6"/>
    </row>
    <row r="9365" spans="6:6">
      <c r="F9365" s="6"/>
    </row>
    <row r="9366" spans="6:6">
      <c r="F9366" s="6"/>
    </row>
    <row r="9367" spans="6:6">
      <c r="F9367" s="6"/>
    </row>
    <row r="9368" spans="6:6">
      <c r="F9368" s="6"/>
    </row>
    <row r="9369" spans="6:6">
      <c r="F9369" s="6"/>
    </row>
    <row r="9370" spans="6:6">
      <c r="F9370" s="6"/>
    </row>
    <row r="9371" spans="6:6">
      <c r="F9371" s="6"/>
    </row>
    <row r="9372" spans="6:6">
      <c r="F9372" s="6"/>
    </row>
    <row r="9373" spans="6:6">
      <c r="F9373" s="6"/>
    </row>
    <row r="9374" spans="6:6">
      <c r="F9374" s="6"/>
    </row>
    <row r="9375" spans="6:6">
      <c r="F9375" s="6"/>
    </row>
    <row r="9376" spans="6:6">
      <c r="F9376" s="6"/>
    </row>
    <row r="9377" spans="6:6">
      <c r="F9377" s="6"/>
    </row>
    <row r="9378" spans="6:6">
      <c r="F9378" s="6"/>
    </row>
    <row r="9379" spans="6:6">
      <c r="F9379" s="6"/>
    </row>
    <row r="9380" spans="6:6">
      <c r="F9380" s="6"/>
    </row>
    <row r="9381" spans="6:6">
      <c r="F9381" s="6"/>
    </row>
    <row r="9382" spans="6:6">
      <c r="F9382" s="6"/>
    </row>
    <row r="9383" spans="6:6">
      <c r="F9383" s="6"/>
    </row>
    <row r="9384" spans="6:6">
      <c r="F9384" s="6"/>
    </row>
    <row r="9385" spans="6:6">
      <c r="F9385" s="6"/>
    </row>
    <row r="9386" spans="6:6">
      <c r="F9386" s="6"/>
    </row>
    <row r="9387" spans="6:6">
      <c r="F9387" s="6"/>
    </row>
    <row r="9388" spans="6:6">
      <c r="F9388" s="6"/>
    </row>
    <row r="9389" spans="6:6">
      <c r="F9389" s="6"/>
    </row>
    <row r="9390" spans="6:6">
      <c r="F9390" s="6"/>
    </row>
    <row r="9391" spans="6:6">
      <c r="F9391" s="6"/>
    </row>
    <row r="9392" spans="6:6">
      <c r="F9392" s="6"/>
    </row>
    <row r="9393" spans="6:6">
      <c r="F9393" s="6"/>
    </row>
    <row r="9394" spans="6:6">
      <c r="F9394" s="6"/>
    </row>
    <row r="9395" spans="6:6">
      <c r="F9395" s="6"/>
    </row>
    <row r="9396" spans="6:6">
      <c r="F9396" s="6"/>
    </row>
    <row r="9397" spans="6:6">
      <c r="F9397" s="6"/>
    </row>
    <row r="9398" spans="6:6">
      <c r="F9398" s="6"/>
    </row>
    <row r="9399" spans="6:6">
      <c r="F9399" s="6"/>
    </row>
    <row r="9400" spans="6:6">
      <c r="F9400" s="6"/>
    </row>
    <row r="9401" spans="6:6">
      <c r="F9401" s="6"/>
    </row>
    <row r="9402" spans="6:6">
      <c r="F9402" s="6"/>
    </row>
    <row r="9403" spans="6:6">
      <c r="F9403" s="6"/>
    </row>
    <row r="9404" spans="6:6">
      <c r="F9404" s="6"/>
    </row>
    <row r="9405" spans="6:6">
      <c r="F9405" s="6"/>
    </row>
    <row r="9406" spans="6:6">
      <c r="F9406" s="6"/>
    </row>
    <row r="9407" spans="6:6">
      <c r="F9407" s="6"/>
    </row>
    <row r="9408" spans="6:6">
      <c r="F9408" s="6"/>
    </row>
    <row r="9409" spans="6:6">
      <c r="F9409" s="6"/>
    </row>
    <row r="9410" spans="6:6">
      <c r="F9410" s="6"/>
    </row>
    <row r="9411" spans="6:6">
      <c r="F9411" s="6"/>
    </row>
    <row r="9412" spans="6:6">
      <c r="F9412" s="6"/>
    </row>
    <row r="9413" spans="6:6">
      <c r="F9413" s="6"/>
    </row>
    <row r="9414" spans="6:6">
      <c r="F9414" s="6"/>
    </row>
    <row r="9415" spans="6:6">
      <c r="F9415" s="6"/>
    </row>
    <row r="9416" spans="6:6">
      <c r="F9416" s="6"/>
    </row>
    <row r="9417" spans="6:6">
      <c r="F9417" s="6"/>
    </row>
    <row r="9418" spans="6:6">
      <c r="F9418" s="6"/>
    </row>
    <row r="9419" spans="6:6">
      <c r="F9419" s="6"/>
    </row>
    <row r="9420" spans="6:6">
      <c r="F9420" s="6"/>
    </row>
    <row r="9421" spans="6:6">
      <c r="F9421" s="6"/>
    </row>
    <row r="9422" spans="6:6">
      <c r="F9422" s="6"/>
    </row>
    <row r="9423" spans="6:6">
      <c r="F9423" s="6"/>
    </row>
    <row r="9424" spans="6:6">
      <c r="F9424" s="6"/>
    </row>
    <row r="9425" spans="6:6">
      <c r="F9425" s="6"/>
    </row>
    <row r="9426" spans="6:6">
      <c r="F9426" s="6"/>
    </row>
    <row r="9427" spans="6:6">
      <c r="F9427" s="6"/>
    </row>
    <row r="9428" spans="6:6">
      <c r="F9428" s="6"/>
    </row>
    <row r="9429" spans="6:6">
      <c r="F9429" s="6"/>
    </row>
    <row r="9430" spans="6:6">
      <c r="F9430" s="6"/>
    </row>
    <row r="9431" spans="6:6">
      <c r="F9431" s="6"/>
    </row>
    <row r="9432" spans="6:6">
      <c r="F9432" s="6"/>
    </row>
    <row r="9433" spans="6:6">
      <c r="F9433" s="6"/>
    </row>
    <row r="9434" spans="6:6">
      <c r="F9434" s="6"/>
    </row>
    <row r="9435" spans="6:6">
      <c r="F9435" s="6"/>
    </row>
    <row r="9436" spans="6:6">
      <c r="F9436" s="6"/>
    </row>
    <row r="9437" spans="6:6">
      <c r="F9437" s="6"/>
    </row>
    <row r="9438" spans="6:6">
      <c r="F9438" s="6"/>
    </row>
    <row r="9439" spans="6:6">
      <c r="F9439" s="6"/>
    </row>
    <row r="9440" spans="6:6">
      <c r="F9440" s="6"/>
    </row>
    <row r="9441" spans="6:6">
      <c r="F9441" s="6"/>
    </row>
    <row r="9442" spans="6:6">
      <c r="F9442" s="6"/>
    </row>
    <row r="9443" spans="6:6">
      <c r="F9443" s="6"/>
    </row>
    <row r="9444" spans="6:6">
      <c r="F9444" s="6"/>
    </row>
    <row r="9445" spans="6:6">
      <c r="F9445" s="6"/>
    </row>
    <row r="9446" spans="6:6">
      <c r="F9446" s="6"/>
    </row>
    <row r="9447" spans="6:6">
      <c r="F9447" s="6"/>
    </row>
    <row r="9448" spans="6:6">
      <c r="F9448" s="6"/>
    </row>
    <row r="9449" spans="6:6">
      <c r="F9449" s="6"/>
    </row>
    <row r="9450" spans="6:6">
      <c r="F9450" s="6"/>
    </row>
    <row r="9451" spans="6:6">
      <c r="F9451" s="6"/>
    </row>
    <row r="9452" spans="6:6">
      <c r="F9452" s="6"/>
    </row>
    <row r="9453" spans="6:6">
      <c r="F9453" s="6"/>
    </row>
    <row r="9454" spans="6:6">
      <c r="F9454" s="6"/>
    </row>
    <row r="9455" spans="6:6">
      <c r="F9455" s="6"/>
    </row>
    <row r="9456" spans="6:6">
      <c r="F9456" s="6"/>
    </row>
    <row r="9457" spans="6:6">
      <c r="F9457" s="6"/>
    </row>
    <row r="9458" spans="6:6">
      <c r="F9458" s="6"/>
    </row>
    <row r="9459" spans="6:6">
      <c r="F9459" s="6"/>
    </row>
    <row r="9460" spans="6:6">
      <c r="F9460" s="6"/>
    </row>
    <row r="9461" spans="6:6">
      <c r="F9461" s="6"/>
    </row>
    <row r="9462" spans="6:6">
      <c r="F9462" s="6"/>
    </row>
    <row r="9463" spans="6:6">
      <c r="F9463" s="6"/>
    </row>
    <row r="9464" spans="6:6">
      <c r="F9464" s="6"/>
    </row>
    <row r="9465" spans="6:6">
      <c r="F9465" s="6"/>
    </row>
    <row r="9466" spans="6:6">
      <c r="F9466" s="6"/>
    </row>
    <row r="9467" spans="6:6">
      <c r="F9467" s="6"/>
    </row>
    <row r="9468" spans="6:6">
      <c r="F9468" s="6"/>
    </row>
    <row r="9469" spans="6:6">
      <c r="F9469" s="6"/>
    </row>
    <row r="9470" spans="6:6">
      <c r="F9470" s="6"/>
    </row>
    <row r="9471" spans="6:6">
      <c r="F9471" s="6"/>
    </row>
    <row r="9472" spans="6:6">
      <c r="F9472" s="6"/>
    </row>
    <row r="9473" spans="6:6">
      <c r="F9473" s="6"/>
    </row>
    <row r="9474" spans="6:6">
      <c r="F9474" s="6"/>
    </row>
    <row r="9475" spans="6:6">
      <c r="F9475" s="6"/>
    </row>
    <row r="9476" spans="6:6">
      <c r="F9476" s="6"/>
    </row>
    <row r="9477" spans="6:6">
      <c r="F9477" s="6"/>
    </row>
    <row r="9478" spans="6:6">
      <c r="F9478" s="6"/>
    </row>
    <row r="9479" spans="6:6">
      <c r="F9479" s="6"/>
    </row>
    <row r="9480" spans="6:6">
      <c r="F9480" s="6"/>
    </row>
    <row r="9481" spans="6:6">
      <c r="F9481" s="6"/>
    </row>
    <row r="9482" spans="6:6">
      <c r="F9482" s="6"/>
    </row>
    <row r="9483" spans="6:6">
      <c r="F9483" s="6"/>
    </row>
    <row r="9484" spans="6:6">
      <c r="F9484" s="6"/>
    </row>
    <row r="9485" spans="6:6">
      <c r="F9485" s="6"/>
    </row>
    <row r="9486" spans="6:6">
      <c r="F9486" s="6"/>
    </row>
    <row r="9487" spans="6:6">
      <c r="F9487" s="6"/>
    </row>
    <row r="9488" spans="6:6">
      <c r="F9488" s="6"/>
    </row>
    <row r="9489" spans="6:6">
      <c r="F9489" s="6"/>
    </row>
    <row r="9490" spans="6:6">
      <c r="F9490" s="6"/>
    </row>
    <row r="9491" spans="6:6">
      <c r="F9491" s="6"/>
    </row>
    <row r="9492" spans="6:6">
      <c r="F9492" s="6"/>
    </row>
    <row r="9493" spans="6:6">
      <c r="F9493" s="6"/>
    </row>
    <row r="9494" spans="6:6">
      <c r="F9494" s="6"/>
    </row>
    <row r="9495" spans="6:6">
      <c r="F9495" s="6"/>
    </row>
    <row r="9496" spans="6:6">
      <c r="F9496" s="6"/>
    </row>
    <row r="9497" spans="6:6">
      <c r="F9497" s="6"/>
    </row>
    <row r="9498" spans="6:6">
      <c r="F9498" s="6"/>
    </row>
    <row r="9499" spans="6:6">
      <c r="F9499" s="6"/>
    </row>
    <row r="9500" spans="6:6">
      <c r="F9500" s="6"/>
    </row>
    <row r="9501" spans="6:6">
      <c r="F9501" s="6"/>
    </row>
    <row r="9502" spans="6:6">
      <c r="F9502" s="6"/>
    </row>
    <row r="9503" spans="6:6">
      <c r="F9503" s="6"/>
    </row>
    <row r="9504" spans="6:6">
      <c r="F9504" s="6"/>
    </row>
    <row r="9505" spans="6:6">
      <c r="F9505" s="6"/>
    </row>
    <row r="9506" spans="6:6">
      <c r="F9506" s="6"/>
    </row>
    <row r="9507" spans="6:6">
      <c r="F9507" s="6"/>
    </row>
    <row r="9508" spans="6:6">
      <c r="F9508" s="6"/>
    </row>
    <row r="9509" spans="6:6">
      <c r="F9509" s="6"/>
    </row>
    <row r="9510" spans="6:6">
      <c r="F9510" s="6"/>
    </row>
    <row r="9511" spans="6:6">
      <c r="F9511" s="6"/>
    </row>
    <row r="9512" spans="6:6">
      <c r="F9512" s="6"/>
    </row>
    <row r="9513" spans="6:6">
      <c r="F9513" s="6"/>
    </row>
    <row r="9514" spans="6:6">
      <c r="F9514" s="6"/>
    </row>
    <row r="9515" spans="6:6">
      <c r="F9515" s="6"/>
    </row>
    <row r="9516" spans="6:6">
      <c r="F9516" s="6"/>
    </row>
    <row r="9517" spans="6:6">
      <c r="F9517" s="6"/>
    </row>
    <row r="9518" spans="6:6">
      <c r="F9518" s="6"/>
    </row>
    <row r="9519" spans="6:6">
      <c r="F9519" s="6"/>
    </row>
    <row r="9520" spans="6:6">
      <c r="F9520" s="6"/>
    </row>
    <row r="9521" spans="6:6">
      <c r="F9521" s="6"/>
    </row>
    <row r="9522" spans="6:6">
      <c r="F9522" s="6"/>
    </row>
    <row r="9523" spans="6:6">
      <c r="F9523" s="6"/>
    </row>
    <row r="9524" spans="6:6">
      <c r="F9524" s="6"/>
    </row>
    <row r="9525" spans="6:6">
      <c r="F9525" s="6"/>
    </row>
    <row r="9526" spans="6:6">
      <c r="F9526" s="6"/>
    </row>
    <row r="9527" spans="6:6">
      <c r="F9527" s="6"/>
    </row>
    <row r="9528" spans="6:6">
      <c r="F9528" s="6"/>
    </row>
    <row r="9529" spans="6:6">
      <c r="F9529" s="6"/>
    </row>
    <row r="9530" spans="6:6">
      <c r="F9530" s="6"/>
    </row>
    <row r="9531" spans="6:6">
      <c r="F9531" s="6"/>
    </row>
    <row r="9532" spans="6:6">
      <c r="F9532" s="6"/>
    </row>
    <row r="9533" spans="6:6">
      <c r="F9533" s="6"/>
    </row>
    <row r="9534" spans="6:6">
      <c r="F9534" s="6"/>
    </row>
    <row r="9535" spans="6:6">
      <c r="F9535" s="6"/>
    </row>
    <row r="9536" spans="6:6">
      <c r="F9536" s="6"/>
    </row>
    <row r="9537" spans="6:6">
      <c r="F9537" s="6"/>
    </row>
    <row r="9538" spans="6:6">
      <c r="F9538" s="6"/>
    </row>
    <row r="9539" spans="6:6">
      <c r="F9539" s="6"/>
    </row>
    <row r="9540" spans="6:6">
      <c r="F9540" s="6"/>
    </row>
    <row r="9541" spans="6:6">
      <c r="F9541" s="6"/>
    </row>
    <row r="9542" spans="6:6">
      <c r="F9542" s="6"/>
    </row>
    <row r="9543" spans="6:6">
      <c r="F9543" s="6"/>
    </row>
    <row r="9544" spans="6:6">
      <c r="F9544" s="6"/>
    </row>
    <row r="9545" spans="6:6">
      <c r="F9545" s="6"/>
    </row>
    <row r="9546" spans="6:6">
      <c r="F9546" s="6"/>
    </row>
    <row r="9547" spans="6:6">
      <c r="F9547" s="6"/>
    </row>
    <row r="9548" spans="6:6">
      <c r="F9548" s="6"/>
    </row>
    <row r="9549" spans="6:6">
      <c r="F9549" s="6"/>
    </row>
    <row r="9550" spans="6:6">
      <c r="F9550" s="6"/>
    </row>
    <row r="9551" spans="6:6">
      <c r="F9551" s="6"/>
    </row>
    <row r="9552" spans="6:6">
      <c r="F9552" s="6"/>
    </row>
    <row r="9553" spans="6:6">
      <c r="F9553" s="6"/>
    </row>
    <row r="9554" spans="6:6">
      <c r="F9554" s="6"/>
    </row>
    <row r="9555" spans="6:6">
      <c r="F9555" s="6"/>
    </row>
    <row r="9556" spans="6:6">
      <c r="F9556" s="6"/>
    </row>
    <row r="9557" spans="6:6">
      <c r="F9557" s="6"/>
    </row>
    <row r="9558" spans="6:6">
      <c r="F9558" s="6"/>
    </row>
    <row r="9559" spans="6:6">
      <c r="F9559" s="6"/>
    </row>
    <row r="9560" spans="6:6">
      <c r="F9560" s="6"/>
    </row>
    <row r="9561" spans="6:6">
      <c r="F9561" s="6"/>
    </row>
    <row r="9562" spans="6:6">
      <c r="F9562" s="6"/>
    </row>
    <row r="9563" spans="6:6">
      <c r="F9563" s="6"/>
    </row>
    <row r="9564" spans="6:6">
      <c r="F9564" s="6"/>
    </row>
    <row r="9565" spans="6:6">
      <c r="F9565" s="6"/>
    </row>
    <row r="9566" spans="6:6">
      <c r="F9566" s="6"/>
    </row>
    <row r="9567" spans="6:6">
      <c r="F9567" s="6"/>
    </row>
    <row r="9568" spans="6:6">
      <c r="F9568" s="6"/>
    </row>
    <row r="9569" spans="6:6">
      <c r="F9569" s="6"/>
    </row>
    <row r="9570" spans="6:6">
      <c r="F9570" s="6"/>
    </row>
    <row r="9571" spans="6:6">
      <c r="F9571" s="6"/>
    </row>
    <row r="9572" spans="6:6">
      <c r="F9572" s="6"/>
    </row>
    <row r="9573" spans="6:6">
      <c r="F9573" s="6"/>
    </row>
    <row r="9574" spans="6:6">
      <c r="F9574" s="6"/>
    </row>
    <row r="9575" spans="6:6">
      <c r="F9575" s="6"/>
    </row>
    <row r="9576" spans="6:6">
      <c r="F9576" s="6"/>
    </row>
    <row r="9577" spans="6:6">
      <c r="F9577" s="6"/>
    </row>
    <row r="9578" spans="6:6">
      <c r="F9578" s="6"/>
    </row>
    <row r="9579" spans="6:6">
      <c r="F9579" s="6"/>
    </row>
    <row r="9580" spans="6:6">
      <c r="F9580" s="6"/>
    </row>
    <row r="9581" spans="6:6">
      <c r="F9581" s="6"/>
    </row>
    <row r="9582" spans="6:6">
      <c r="F9582" s="6"/>
    </row>
    <row r="9583" spans="6:6">
      <c r="F9583" s="6"/>
    </row>
    <row r="9584" spans="6:6">
      <c r="F9584" s="6"/>
    </row>
    <row r="9585" spans="6:6">
      <c r="F9585" s="6"/>
    </row>
    <row r="9586" spans="6:6">
      <c r="F9586" s="6"/>
    </row>
    <row r="9587" spans="6:6">
      <c r="F9587" s="6"/>
    </row>
    <row r="9588" spans="6:6">
      <c r="F9588" s="6"/>
    </row>
    <row r="9589" spans="6:6">
      <c r="F9589" s="6"/>
    </row>
    <row r="9590" spans="6:6">
      <c r="F9590" s="6"/>
    </row>
    <row r="9591" spans="6:6">
      <c r="F9591" s="6"/>
    </row>
    <row r="9592" spans="6:6">
      <c r="F9592" s="6"/>
    </row>
    <row r="9593" spans="6:6">
      <c r="F9593" s="6"/>
    </row>
    <row r="9594" spans="6:6">
      <c r="F9594" s="6"/>
    </row>
    <row r="9595" spans="6:6">
      <c r="F9595" s="6"/>
    </row>
    <row r="9596" spans="6:6">
      <c r="F9596" s="6"/>
    </row>
    <row r="9597" spans="6:6">
      <c r="F9597" s="6"/>
    </row>
    <row r="9598" spans="6:6">
      <c r="F9598" s="6"/>
    </row>
    <row r="9599" spans="6:6">
      <c r="F9599" s="6"/>
    </row>
    <row r="9600" spans="6:6">
      <c r="F9600" s="6"/>
    </row>
    <row r="9601" spans="6:6">
      <c r="F9601" s="6"/>
    </row>
    <row r="9602" spans="6:6">
      <c r="F9602" s="6"/>
    </row>
    <row r="9603" spans="6:6">
      <c r="F9603" s="6"/>
    </row>
    <row r="9604" spans="6:6">
      <c r="F9604" s="6"/>
    </row>
    <row r="9605" spans="6:6">
      <c r="F9605" s="6"/>
    </row>
    <row r="9606" spans="6:6">
      <c r="F9606" s="6"/>
    </row>
    <row r="9607" spans="6:6">
      <c r="F9607" s="6"/>
    </row>
    <row r="9608" spans="6:6">
      <c r="F9608" s="6"/>
    </row>
    <row r="9609" spans="6:6">
      <c r="F9609" s="6"/>
    </row>
    <row r="9610" spans="6:6">
      <c r="F9610" s="6"/>
    </row>
    <row r="9611" spans="6:6">
      <c r="F9611" s="6"/>
    </row>
    <row r="9612" spans="6:6">
      <c r="F9612" s="6"/>
    </row>
    <row r="9613" spans="6:6">
      <c r="F9613" s="6"/>
    </row>
    <row r="9614" spans="6:6">
      <c r="F9614" s="6"/>
    </row>
    <row r="9615" spans="6:6">
      <c r="F9615" s="6"/>
    </row>
    <row r="9616" spans="6:6">
      <c r="F9616" s="6"/>
    </row>
    <row r="9617" spans="6:6">
      <c r="F9617" s="6"/>
    </row>
    <row r="9618" spans="6:6">
      <c r="F9618" s="6"/>
    </row>
    <row r="9619" spans="6:6">
      <c r="F9619" s="6"/>
    </row>
    <row r="9620" spans="6:6">
      <c r="F9620" s="6"/>
    </row>
    <row r="9621" spans="6:6">
      <c r="F9621" s="6"/>
    </row>
    <row r="9622" spans="6:6">
      <c r="F9622" s="6"/>
    </row>
    <row r="9623" spans="6:6">
      <c r="F9623" s="6"/>
    </row>
    <row r="9624" spans="6:6">
      <c r="F9624" s="6"/>
    </row>
    <row r="9625" spans="6:6">
      <c r="F9625" s="6"/>
    </row>
    <row r="9626" spans="6:6">
      <c r="F9626" s="6"/>
    </row>
    <row r="9627" spans="6:6">
      <c r="F9627" s="6"/>
    </row>
    <row r="9628" spans="6:6">
      <c r="F9628" s="6"/>
    </row>
    <row r="9629" spans="6:6">
      <c r="F9629" s="6"/>
    </row>
    <row r="9630" spans="6:6">
      <c r="F9630" s="6"/>
    </row>
    <row r="9631" spans="6:6">
      <c r="F9631" s="6"/>
    </row>
    <row r="9632" spans="6:6">
      <c r="F9632" s="6"/>
    </row>
    <row r="9633" spans="6:6">
      <c r="F9633" s="6"/>
    </row>
    <row r="9634" spans="6:6">
      <c r="F9634" s="6"/>
    </row>
    <row r="9635" spans="6:6">
      <c r="F9635" s="6"/>
    </row>
    <row r="9636" spans="6:6">
      <c r="F9636" s="6"/>
    </row>
    <row r="9637" spans="6:6">
      <c r="F9637" s="6"/>
    </row>
    <row r="9638" spans="6:6">
      <c r="F9638" s="6"/>
    </row>
    <row r="9639" spans="6:6">
      <c r="F9639" s="6"/>
    </row>
    <row r="9640" spans="6:6">
      <c r="F9640" s="6"/>
    </row>
    <row r="9641" spans="6:6">
      <c r="F9641" s="6"/>
    </row>
    <row r="9642" spans="6:6">
      <c r="F9642" s="6"/>
    </row>
    <row r="9643" spans="6:6">
      <c r="F9643" s="6"/>
    </row>
    <row r="9644" spans="6:6">
      <c r="F9644" s="6"/>
    </row>
    <row r="9645" spans="6:6">
      <c r="F9645" s="6"/>
    </row>
    <row r="9646" spans="6:6">
      <c r="F9646" s="6"/>
    </row>
    <row r="9647" spans="6:6">
      <c r="F9647" s="6"/>
    </row>
    <row r="9648" spans="6:6">
      <c r="F9648" s="6"/>
    </row>
    <row r="9649" spans="6:6">
      <c r="F9649" s="6"/>
    </row>
    <row r="9650" spans="6:6">
      <c r="F9650" s="6"/>
    </row>
    <row r="9651" spans="6:6">
      <c r="F9651" s="6"/>
    </row>
    <row r="9652" spans="6:6">
      <c r="F9652" s="6"/>
    </row>
    <row r="9653" spans="6:6">
      <c r="F9653" s="6"/>
    </row>
    <row r="9654" spans="6:6">
      <c r="F9654" s="6"/>
    </row>
    <row r="9655" spans="6:6">
      <c r="F9655" s="6"/>
    </row>
    <row r="9656" spans="6:6">
      <c r="F9656" s="6"/>
    </row>
    <row r="9657" spans="6:6">
      <c r="F9657" s="6"/>
    </row>
    <row r="9658" spans="6:6">
      <c r="F9658" s="6"/>
    </row>
    <row r="9659" spans="6:6">
      <c r="F9659" s="6"/>
    </row>
    <row r="9660" spans="6:6">
      <c r="F9660" s="6"/>
    </row>
    <row r="9661" spans="6:6">
      <c r="F9661" s="6"/>
    </row>
    <row r="9662" spans="6:6">
      <c r="F9662" s="6"/>
    </row>
    <row r="9663" spans="6:6">
      <c r="F9663" s="6"/>
    </row>
    <row r="9664" spans="6:6">
      <c r="F9664" s="6"/>
    </row>
    <row r="9665" spans="6:6">
      <c r="F9665" s="6"/>
    </row>
    <row r="9666" spans="6:6">
      <c r="F9666" s="6"/>
    </row>
    <row r="9667" spans="6:6">
      <c r="F9667" s="6"/>
    </row>
    <row r="9668" spans="6:6">
      <c r="F9668" s="6"/>
    </row>
    <row r="9669" spans="6:6">
      <c r="F9669" s="6"/>
    </row>
    <row r="9670" spans="6:6">
      <c r="F9670" s="6"/>
    </row>
    <row r="9671" spans="6:6">
      <c r="F9671" s="6"/>
    </row>
    <row r="9672" spans="6:6">
      <c r="F9672" s="6"/>
    </row>
    <row r="9673" spans="6:6">
      <c r="F9673" s="6"/>
    </row>
    <row r="9674" spans="6:6">
      <c r="F9674" s="6"/>
    </row>
    <row r="9675" spans="6:6">
      <c r="F9675" s="6"/>
    </row>
    <row r="9676" spans="6:6">
      <c r="F9676" s="6"/>
    </row>
    <row r="9677" spans="6:6">
      <c r="F9677" s="6"/>
    </row>
    <row r="9678" spans="6:6">
      <c r="F9678" s="6"/>
    </row>
    <row r="9679" spans="6:6">
      <c r="F9679" s="6"/>
    </row>
    <row r="9680" spans="6:6">
      <c r="F9680" s="6"/>
    </row>
    <row r="9681" spans="6:6">
      <c r="F9681" s="6"/>
    </row>
    <row r="9682" spans="6:6">
      <c r="F9682" s="6"/>
    </row>
    <row r="9683" spans="6:6">
      <c r="F9683" s="6"/>
    </row>
    <row r="9684" spans="6:6">
      <c r="F9684" s="6"/>
    </row>
    <row r="9685" spans="6:6">
      <c r="F9685" s="6"/>
    </row>
    <row r="9686" spans="6:6">
      <c r="F9686" s="6"/>
    </row>
    <row r="9687" spans="6:6">
      <c r="F9687" s="6"/>
    </row>
    <row r="9688" spans="6:6">
      <c r="F9688" s="6"/>
    </row>
    <row r="9689" spans="6:6">
      <c r="F9689" s="6"/>
    </row>
    <row r="9690" spans="6:6">
      <c r="F9690" s="6"/>
    </row>
    <row r="9691" spans="6:6">
      <c r="F9691" s="6"/>
    </row>
    <row r="9692" spans="6:6">
      <c r="F9692" s="6"/>
    </row>
    <row r="9693" spans="6:6">
      <c r="F9693" s="6"/>
    </row>
    <row r="9694" spans="6:6">
      <c r="F9694" s="6"/>
    </row>
    <row r="9695" spans="6:6">
      <c r="F9695" s="6"/>
    </row>
    <row r="9696" spans="6:6">
      <c r="F9696" s="6"/>
    </row>
    <row r="9697" spans="6:6">
      <c r="F9697" s="6"/>
    </row>
    <row r="9698" spans="6:6">
      <c r="F9698" s="6"/>
    </row>
    <row r="9699" spans="6:6">
      <c r="F9699" s="6"/>
    </row>
    <row r="9700" spans="6:6">
      <c r="F9700" s="6"/>
    </row>
    <row r="9701" spans="6:6">
      <c r="F9701" s="6"/>
    </row>
    <row r="9702" spans="6:6">
      <c r="F9702" s="6"/>
    </row>
    <row r="9703" spans="6:6">
      <c r="F9703" s="6"/>
    </row>
    <row r="9704" spans="6:6">
      <c r="F9704" s="6"/>
    </row>
    <row r="9705" spans="6:6">
      <c r="F9705" s="6"/>
    </row>
    <row r="9706" spans="6:6">
      <c r="F9706" s="6"/>
    </row>
    <row r="9707" spans="6:6">
      <c r="F9707" s="6"/>
    </row>
    <row r="9708" spans="6:6">
      <c r="F9708" s="6"/>
    </row>
    <row r="9709" spans="6:6">
      <c r="F9709" s="6"/>
    </row>
    <row r="9710" spans="6:6">
      <c r="F9710" s="6"/>
    </row>
    <row r="9711" spans="6:6">
      <c r="F9711" s="6"/>
    </row>
    <row r="9712" spans="6:6">
      <c r="F9712" s="6"/>
    </row>
    <row r="9713" spans="6:6">
      <c r="F9713" s="6"/>
    </row>
    <row r="9714" spans="6:6">
      <c r="F9714" s="6"/>
    </row>
    <row r="9715" spans="6:6">
      <c r="F9715" s="6"/>
    </row>
    <row r="9716" spans="6:6">
      <c r="F9716" s="6"/>
    </row>
    <row r="9717" spans="6:6">
      <c r="F9717" s="6"/>
    </row>
    <row r="9718" spans="6:6">
      <c r="F9718" s="6"/>
    </row>
    <row r="9719" spans="6:6">
      <c r="F9719" s="6"/>
    </row>
    <row r="9720" spans="6:6">
      <c r="F9720" s="6"/>
    </row>
    <row r="9721" spans="6:6">
      <c r="F9721" s="6"/>
    </row>
    <row r="9722" spans="6:6">
      <c r="F9722" s="6"/>
    </row>
    <row r="9723" spans="6:6">
      <c r="F9723" s="6"/>
    </row>
    <row r="9724" spans="6:6">
      <c r="F9724" s="6"/>
    </row>
    <row r="9725" spans="6:6">
      <c r="F9725" s="6"/>
    </row>
    <row r="9726" spans="6:6">
      <c r="F9726" s="6"/>
    </row>
    <row r="9727" spans="6:6">
      <c r="F9727" s="6"/>
    </row>
    <row r="9728" spans="6:6">
      <c r="F9728" s="6"/>
    </row>
    <row r="9729" spans="6:6">
      <c r="F9729" s="6"/>
    </row>
    <row r="9730" spans="6:6">
      <c r="F9730" s="6"/>
    </row>
    <row r="9731" spans="6:6">
      <c r="F9731" s="6"/>
    </row>
    <row r="9732" spans="6:6">
      <c r="F9732" s="6"/>
    </row>
    <row r="9733" spans="6:6">
      <c r="F9733" s="6"/>
    </row>
    <row r="9734" spans="6:6">
      <c r="F9734" s="6"/>
    </row>
    <row r="9735" spans="6:6">
      <c r="F9735" s="6"/>
    </row>
    <row r="9736" spans="6:6">
      <c r="F9736" s="6"/>
    </row>
    <row r="9737" spans="6:6">
      <c r="F9737" s="6"/>
    </row>
    <row r="9738" spans="6:6">
      <c r="F9738" s="6"/>
    </row>
    <row r="9739" spans="6:6">
      <c r="F9739" s="6"/>
    </row>
    <row r="9740" spans="6:6">
      <c r="F9740" s="6"/>
    </row>
    <row r="9741" spans="6:6">
      <c r="F9741" s="6"/>
    </row>
    <row r="9742" spans="6:6">
      <c r="F9742" s="6"/>
    </row>
    <row r="9743" spans="6:6">
      <c r="F9743" s="6"/>
    </row>
    <row r="9744" spans="6:6">
      <c r="F9744" s="6"/>
    </row>
    <row r="9745" spans="6:6">
      <c r="F9745" s="6"/>
    </row>
    <row r="9746" spans="6:6">
      <c r="F9746" s="6"/>
    </row>
    <row r="9747" spans="6:6">
      <c r="F9747" s="6"/>
    </row>
    <row r="9748" spans="6:6">
      <c r="F9748" s="6"/>
    </row>
    <row r="9749" spans="6:6">
      <c r="F9749" s="6"/>
    </row>
    <row r="9750" spans="6:6">
      <c r="F9750" s="6"/>
    </row>
    <row r="9751" spans="6:6">
      <c r="F9751" s="6"/>
    </row>
    <row r="9752" spans="6:6">
      <c r="F9752" s="6"/>
    </row>
    <row r="9753" spans="6:6">
      <c r="F9753" s="6"/>
    </row>
    <row r="9754" spans="6:6">
      <c r="F9754" s="6"/>
    </row>
    <row r="9755" spans="6:6">
      <c r="F9755" s="6"/>
    </row>
    <row r="9756" spans="6:6">
      <c r="F9756" s="6"/>
    </row>
    <row r="9757" spans="6:6">
      <c r="F9757" s="6"/>
    </row>
    <row r="9758" spans="6:6">
      <c r="F9758" s="6"/>
    </row>
    <row r="9759" spans="6:6">
      <c r="F9759" s="6"/>
    </row>
    <row r="9760" spans="6:6">
      <c r="F9760" s="6"/>
    </row>
    <row r="9761" spans="6:6">
      <c r="F9761" s="6"/>
    </row>
    <row r="9762" spans="6:6">
      <c r="F9762" s="6"/>
    </row>
    <row r="9763" spans="6:6">
      <c r="F9763" s="6"/>
    </row>
    <row r="9764" spans="6:6">
      <c r="F9764" s="6"/>
    </row>
    <row r="9765" spans="6:6">
      <c r="F9765" s="6"/>
    </row>
    <row r="9766" spans="6:6">
      <c r="F9766" s="6"/>
    </row>
    <row r="9767" spans="6:6">
      <c r="F9767" s="6"/>
    </row>
    <row r="9768" spans="6:6">
      <c r="F9768" s="6"/>
    </row>
    <row r="9769" spans="6:6">
      <c r="F9769" s="6"/>
    </row>
    <row r="9770" spans="6:6">
      <c r="F9770" s="6"/>
    </row>
    <row r="9771" spans="6:6">
      <c r="F9771" s="6"/>
    </row>
    <row r="9772" spans="6:6">
      <c r="F9772" s="6"/>
    </row>
    <row r="9773" spans="6:6">
      <c r="F9773" s="6"/>
    </row>
    <row r="9774" spans="6:6">
      <c r="F9774" s="6"/>
    </row>
    <row r="9775" spans="6:6">
      <c r="F9775" s="6"/>
    </row>
    <row r="9776" spans="6:6">
      <c r="F9776" s="6"/>
    </row>
    <row r="9777" spans="6:6">
      <c r="F9777" s="6"/>
    </row>
    <row r="9778" spans="6:6">
      <c r="F9778" s="6"/>
    </row>
    <row r="9779" spans="6:6">
      <c r="F9779" s="6"/>
    </row>
    <row r="9780" spans="6:6">
      <c r="F9780" s="6"/>
    </row>
    <row r="9781" spans="6:6">
      <c r="F9781" s="6"/>
    </row>
    <row r="9782" spans="6:6">
      <c r="F9782" s="6"/>
    </row>
    <row r="9783" spans="6:6">
      <c r="F9783" s="6"/>
    </row>
    <row r="9784" spans="6:6">
      <c r="F9784" s="6"/>
    </row>
    <row r="9785" spans="6:6">
      <c r="F9785" s="6"/>
    </row>
    <row r="9786" spans="6:6">
      <c r="F9786" s="6"/>
    </row>
    <row r="9787" spans="6:6">
      <c r="F9787" s="6"/>
    </row>
    <row r="9788" spans="6:6">
      <c r="F9788" s="6"/>
    </row>
    <row r="9789" spans="6:6">
      <c r="F9789" s="6"/>
    </row>
    <row r="9790" spans="6:6">
      <c r="F9790" s="6"/>
    </row>
    <row r="9791" spans="6:6">
      <c r="F9791" s="6"/>
    </row>
    <row r="9792" spans="6:6">
      <c r="F9792" s="6"/>
    </row>
    <row r="9793" spans="6:6">
      <c r="F9793" s="6"/>
    </row>
    <row r="9794" spans="6:6">
      <c r="F9794" s="6"/>
    </row>
    <row r="9795" spans="6:6">
      <c r="F9795" s="6"/>
    </row>
    <row r="9796" spans="6:6">
      <c r="F9796" s="6"/>
    </row>
    <row r="9797" spans="6:6">
      <c r="F9797" s="6"/>
    </row>
    <row r="9798" spans="6:6">
      <c r="F9798" s="6"/>
    </row>
    <row r="9799" spans="6:6">
      <c r="F9799" s="6"/>
    </row>
    <row r="9800" spans="6:6">
      <c r="F9800" s="6"/>
    </row>
    <row r="9801" spans="6:6">
      <c r="F9801" s="6"/>
    </row>
    <row r="9802" spans="6:6">
      <c r="F9802" s="6"/>
    </row>
    <row r="9803" spans="6:6">
      <c r="F9803" s="6"/>
    </row>
    <row r="9804" spans="6:6">
      <c r="F9804" s="6"/>
    </row>
    <row r="9805" spans="6:6">
      <c r="F9805" s="6"/>
    </row>
    <row r="9806" spans="6:6">
      <c r="F9806" s="6"/>
    </row>
    <row r="9807" spans="6:6">
      <c r="F9807" s="6"/>
    </row>
    <row r="9808" spans="6:6">
      <c r="F9808" s="6"/>
    </row>
    <row r="9809" spans="6:6">
      <c r="F9809" s="6"/>
    </row>
    <row r="9810" spans="6:6">
      <c r="F9810" s="6"/>
    </row>
    <row r="9811" spans="6:6">
      <c r="F9811" s="6"/>
    </row>
    <row r="9812" spans="6:6">
      <c r="F9812" s="6"/>
    </row>
    <row r="9813" spans="6:6">
      <c r="F9813" s="6"/>
    </row>
    <row r="9814" spans="6:6">
      <c r="F9814" s="6"/>
    </row>
    <row r="9815" spans="6:6">
      <c r="F9815" s="6"/>
    </row>
    <row r="9816" spans="6:6">
      <c r="F9816" s="6"/>
    </row>
    <row r="9817" spans="6:6">
      <c r="F9817" s="6"/>
    </row>
    <row r="9818" spans="6:6">
      <c r="F9818" s="6"/>
    </row>
    <row r="9819" spans="6:6">
      <c r="F9819" s="6"/>
    </row>
    <row r="9820" spans="6:6">
      <c r="F9820" s="6"/>
    </row>
    <row r="9821" spans="6:6">
      <c r="F9821" s="6"/>
    </row>
    <row r="9822" spans="6:6">
      <c r="F9822" s="6"/>
    </row>
    <row r="9823" spans="6:6">
      <c r="F9823" s="6"/>
    </row>
    <row r="9824" spans="6:6">
      <c r="F9824" s="6"/>
    </row>
    <row r="9825" spans="6:6">
      <c r="F9825" s="6"/>
    </row>
    <row r="9826" spans="6:6">
      <c r="F9826" s="6"/>
    </row>
    <row r="9827" spans="6:6">
      <c r="F9827" s="6"/>
    </row>
    <row r="9828" spans="6:6">
      <c r="F9828" s="6"/>
    </row>
    <row r="9829" spans="6:6">
      <c r="F9829" s="6"/>
    </row>
    <row r="9830" spans="6:6">
      <c r="F9830" s="6"/>
    </row>
    <row r="9831" spans="6:6">
      <c r="F9831" s="6"/>
    </row>
    <row r="9832" spans="6:6">
      <c r="F9832" s="6"/>
    </row>
    <row r="9833" spans="6:6">
      <c r="F9833" s="6"/>
    </row>
    <row r="9834" spans="6:6">
      <c r="F9834" s="6"/>
    </row>
    <row r="9835" spans="6:6">
      <c r="F9835" s="6"/>
    </row>
    <row r="9836" spans="6:6">
      <c r="F9836" s="6"/>
    </row>
    <row r="9837" spans="6:6">
      <c r="F9837" s="6"/>
    </row>
    <row r="9838" spans="6:6">
      <c r="F9838" s="6"/>
    </row>
    <row r="9839" spans="6:6">
      <c r="F9839" s="6"/>
    </row>
    <row r="9840" spans="6:6">
      <c r="F9840" s="6"/>
    </row>
    <row r="9841" spans="6:6">
      <c r="F9841" s="6"/>
    </row>
    <row r="9842" spans="6:6">
      <c r="F9842" s="6"/>
    </row>
    <row r="9843" spans="6:6">
      <c r="F9843" s="6"/>
    </row>
    <row r="9844" spans="6:6">
      <c r="F9844" s="6"/>
    </row>
    <row r="9845" spans="6:6">
      <c r="F9845" s="6"/>
    </row>
    <row r="9846" spans="6:6">
      <c r="F9846" s="6"/>
    </row>
    <row r="9847" spans="6:6">
      <c r="F9847" s="6"/>
    </row>
    <row r="9848" spans="6:6">
      <c r="F9848" s="6"/>
    </row>
    <row r="9849" spans="6:6">
      <c r="F9849" s="6"/>
    </row>
    <row r="9850" spans="6:6">
      <c r="F9850" s="6"/>
    </row>
    <row r="9851" spans="6:6">
      <c r="F9851" s="6"/>
    </row>
    <row r="9852" spans="6:6">
      <c r="F9852" s="6"/>
    </row>
    <row r="9853" spans="6:6">
      <c r="F9853" s="6"/>
    </row>
    <row r="9854" spans="6:6">
      <c r="F9854" s="6"/>
    </row>
    <row r="9855" spans="6:6">
      <c r="F9855" s="6"/>
    </row>
    <row r="9856" spans="6:6">
      <c r="F9856" s="6"/>
    </row>
    <row r="9857" spans="6:6">
      <c r="F9857" s="6"/>
    </row>
    <row r="9858" spans="6:6">
      <c r="F9858" s="6"/>
    </row>
    <row r="9859" spans="6:6">
      <c r="F9859" s="6"/>
    </row>
    <row r="9860" spans="6:6">
      <c r="F9860" s="6"/>
    </row>
    <row r="9861" spans="6:6">
      <c r="F9861" s="6"/>
    </row>
    <row r="9862" spans="6:6">
      <c r="F9862" s="6"/>
    </row>
    <row r="9863" spans="6:6">
      <c r="F9863" s="6"/>
    </row>
    <row r="9864" spans="6:6">
      <c r="F9864" s="6"/>
    </row>
    <row r="9865" spans="6:6">
      <c r="F9865" s="6"/>
    </row>
    <row r="9866" spans="6:6">
      <c r="F9866" s="6"/>
    </row>
    <row r="9867" spans="6:6">
      <c r="F9867" s="6"/>
    </row>
    <row r="9868" spans="6:6">
      <c r="F9868" s="6"/>
    </row>
    <row r="9869" spans="6:6">
      <c r="F9869" s="6"/>
    </row>
    <row r="9870" spans="6:6">
      <c r="F9870" s="6"/>
    </row>
    <row r="9871" spans="6:6">
      <c r="F9871" s="6"/>
    </row>
    <row r="9872" spans="6:6">
      <c r="F9872" s="6"/>
    </row>
    <row r="9873" spans="6:6">
      <c r="F9873" s="6"/>
    </row>
    <row r="9874" spans="6:6">
      <c r="F9874" s="6"/>
    </row>
    <row r="9875" spans="6:6">
      <c r="F9875" s="6"/>
    </row>
    <row r="9876" spans="6:6">
      <c r="F9876" s="6"/>
    </row>
    <row r="9877" spans="6:6">
      <c r="F9877" s="6"/>
    </row>
    <row r="9878" spans="6:6">
      <c r="F9878" s="6"/>
    </row>
    <row r="9879" spans="6:6">
      <c r="F9879" s="6"/>
    </row>
    <row r="9880" spans="6:6">
      <c r="F9880" s="6"/>
    </row>
    <row r="9881" spans="6:6">
      <c r="F9881" s="6"/>
    </row>
    <row r="9882" spans="6:6">
      <c r="F9882" s="6"/>
    </row>
    <row r="9883" spans="6:6">
      <c r="F9883" s="6"/>
    </row>
    <row r="9884" spans="6:6">
      <c r="F9884" s="6"/>
    </row>
    <row r="9885" spans="6:6">
      <c r="F9885" s="6"/>
    </row>
    <row r="9886" spans="6:6">
      <c r="F9886" s="6"/>
    </row>
    <row r="9887" spans="6:6">
      <c r="F9887" s="6"/>
    </row>
    <row r="9888" spans="6:6">
      <c r="F9888" s="6"/>
    </row>
    <row r="9889" spans="6:6">
      <c r="F9889" s="6"/>
    </row>
    <row r="9890" spans="6:6">
      <c r="F9890" s="6"/>
    </row>
    <row r="9891" spans="6:6">
      <c r="F9891" s="6"/>
    </row>
    <row r="9892" spans="6:6">
      <c r="F9892" s="6"/>
    </row>
    <row r="9893" spans="6:6">
      <c r="F9893" s="6"/>
    </row>
    <row r="9894" spans="6:6">
      <c r="F9894" s="6"/>
    </row>
    <row r="9895" spans="6:6">
      <c r="F9895" s="6"/>
    </row>
    <row r="9896" spans="6:6">
      <c r="F9896" s="6"/>
    </row>
    <row r="9897" spans="6:6">
      <c r="F9897" s="6"/>
    </row>
    <row r="9898" spans="6:6">
      <c r="F9898" s="6"/>
    </row>
    <row r="9899" spans="6:6">
      <c r="F9899" s="6"/>
    </row>
    <row r="9900" spans="6:6">
      <c r="F9900" s="6"/>
    </row>
    <row r="9901" spans="6:6">
      <c r="F9901" s="6"/>
    </row>
    <row r="9902" spans="6:6">
      <c r="F9902" s="6"/>
    </row>
    <row r="9903" spans="6:6">
      <c r="F9903" s="6"/>
    </row>
    <row r="9904" spans="6:6">
      <c r="F9904" s="6"/>
    </row>
    <row r="9905" spans="6:6">
      <c r="F9905" s="6"/>
    </row>
    <row r="9906" spans="6:6">
      <c r="F9906" s="6"/>
    </row>
    <row r="9907" spans="6:6">
      <c r="F9907" s="6"/>
    </row>
    <row r="9908" spans="6:6">
      <c r="F9908" s="6"/>
    </row>
    <row r="9909" spans="6:6">
      <c r="F9909" s="6"/>
    </row>
    <row r="9910" spans="6:6">
      <c r="F9910" s="6"/>
    </row>
    <row r="9911" spans="6:6">
      <c r="F9911" s="6"/>
    </row>
    <row r="9912" spans="6:6">
      <c r="F9912" s="6"/>
    </row>
    <row r="9913" spans="6:6">
      <c r="F9913" s="6"/>
    </row>
    <row r="9914" spans="6:6">
      <c r="F9914" s="6"/>
    </row>
    <row r="9915" spans="6:6">
      <c r="F9915" s="6"/>
    </row>
    <row r="9916" spans="6:6">
      <c r="F9916" s="6"/>
    </row>
    <row r="9917" spans="6:6">
      <c r="F9917" s="6"/>
    </row>
    <row r="9918" spans="6:6">
      <c r="F9918" s="6"/>
    </row>
    <row r="9919" spans="6:6">
      <c r="F9919" s="6"/>
    </row>
    <row r="9920" spans="6:6">
      <c r="F9920" s="6"/>
    </row>
    <row r="9921" spans="6:6">
      <c r="F9921" s="6"/>
    </row>
    <row r="9922" spans="6:6">
      <c r="F9922" s="6"/>
    </row>
    <row r="9923" spans="6:6">
      <c r="F9923" s="6"/>
    </row>
    <row r="9924" spans="6:6">
      <c r="F9924" s="6"/>
    </row>
    <row r="9925" spans="6:6">
      <c r="F9925" s="6"/>
    </row>
    <row r="9926" spans="6:6">
      <c r="F9926" s="6"/>
    </row>
    <row r="9927" spans="6:6">
      <c r="F9927" s="6"/>
    </row>
    <row r="9928" spans="6:6">
      <c r="F9928" s="6"/>
    </row>
    <row r="9929" spans="6:6">
      <c r="F9929" s="6"/>
    </row>
    <row r="9930" spans="6:6">
      <c r="F9930" s="6"/>
    </row>
    <row r="9931" spans="6:6">
      <c r="F9931" s="6"/>
    </row>
    <row r="9932" spans="6:6">
      <c r="F9932" s="6"/>
    </row>
    <row r="9933" spans="6:6">
      <c r="F9933" s="6"/>
    </row>
    <row r="9934" spans="6:6">
      <c r="F9934" s="6"/>
    </row>
    <row r="9935" spans="6:6">
      <c r="F9935" s="6"/>
    </row>
    <row r="9936" spans="6:6">
      <c r="F9936" s="6"/>
    </row>
    <row r="9937" spans="6:6">
      <c r="F9937" s="6"/>
    </row>
    <row r="9938" spans="6:6">
      <c r="F9938" s="6"/>
    </row>
    <row r="9939" spans="6:6">
      <c r="F9939" s="6"/>
    </row>
    <row r="9940" spans="6:6">
      <c r="F9940" s="6"/>
    </row>
    <row r="9941" spans="6:6">
      <c r="F9941" s="6"/>
    </row>
    <row r="9942" spans="6:6">
      <c r="F9942" s="6"/>
    </row>
    <row r="9943" spans="6:6">
      <c r="F9943" s="6"/>
    </row>
    <row r="9944" spans="6:6">
      <c r="F9944" s="6"/>
    </row>
    <row r="9945" spans="6:6">
      <c r="F9945" s="6"/>
    </row>
    <row r="9946" spans="6:6">
      <c r="F9946" s="6"/>
    </row>
    <row r="9947" spans="6:6">
      <c r="F9947" s="6"/>
    </row>
    <row r="9948" spans="6:6">
      <c r="F9948" s="6"/>
    </row>
    <row r="9949" spans="6:6">
      <c r="F9949" s="6"/>
    </row>
    <row r="9950" spans="6:6">
      <c r="F9950" s="6"/>
    </row>
    <row r="9951" spans="6:6">
      <c r="F9951" s="6"/>
    </row>
    <row r="9952" spans="6:6">
      <c r="F9952" s="6"/>
    </row>
    <row r="9953" spans="6:6">
      <c r="F9953" s="6"/>
    </row>
    <row r="9954" spans="6:6">
      <c r="F9954" s="6"/>
    </row>
    <row r="9955" spans="6:6">
      <c r="F9955" s="6"/>
    </row>
    <row r="9956" spans="6:6">
      <c r="F9956" s="6"/>
    </row>
    <row r="9957" spans="6:6">
      <c r="F9957" s="6"/>
    </row>
    <row r="9958" spans="6:6">
      <c r="F9958" s="6"/>
    </row>
    <row r="9959" spans="6:6">
      <c r="F9959" s="6"/>
    </row>
    <row r="9960" spans="6:6">
      <c r="F9960" s="6"/>
    </row>
    <row r="9961" spans="6:6">
      <c r="F9961" s="6"/>
    </row>
    <row r="9962" spans="6:6">
      <c r="F9962" s="6"/>
    </row>
    <row r="9963" spans="6:6">
      <c r="F9963" s="6"/>
    </row>
    <row r="9964" spans="6:6">
      <c r="F9964" s="6"/>
    </row>
    <row r="9965" spans="6:6">
      <c r="F9965" s="6"/>
    </row>
    <row r="9966" spans="6:6">
      <c r="F9966" s="6"/>
    </row>
    <row r="9967" spans="6:6">
      <c r="F9967" s="6"/>
    </row>
    <row r="9968" spans="6:6">
      <c r="F9968" s="6"/>
    </row>
    <row r="9969" spans="6:6">
      <c r="F9969" s="6"/>
    </row>
    <row r="9970" spans="6:6">
      <c r="F9970" s="6"/>
    </row>
    <row r="9971" spans="6:6">
      <c r="F9971" s="6"/>
    </row>
    <row r="9972" spans="6:6">
      <c r="F9972" s="6"/>
    </row>
    <row r="9973" spans="6:6">
      <c r="F9973" s="6"/>
    </row>
    <row r="9974" spans="6:6">
      <c r="F9974" s="6"/>
    </row>
    <row r="9975" spans="6:6">
      <c r="F9975" s="6"/>
    </row>
    <row r="9976" spans="6:6">
      <c r="F9976" s="6"/>
    </row>
    <row r="9977" spans="6:6">
      <c r="F9977" s="6"/>
    </row>
    <row r="9978" spans="6:6">
      <c r="F9978" s="6"/>
    </row>
    <row r="9979" spans="6:6">
      <c r="F9979" s="6"/>
    </row>
    <row r="9980" spans="6:6">
      <c r="F9980" s="6"/>
    </row>
    <row r="9981" spans="6:6">
      <c r="F9981" s="6"/>
    </row>
    <row r="9982" spans="6:6">
      <c r="F9982" s="6"/>
    </row>
    <row r="9983" spans="6:6">
      <c r="F9983" s="6"/>
    </row>
    <row r="9984" spans="6:6">
      <c r="F9984" s="6"/>
    </row>
    <row r="9985" spans="6:6">
      <c r="F9985" s="6"/>
    </row>
    <row r="9986" spans="6:6">
      <c r="F9986" s="6"/>
    </row>
    <row r="9987" spans="6:6">
      <c r="F9987" s="6"/>
    </row>
    <row r="9988" spans="6:6">
      <c r="F9988" s="6"/>
    </row>
    <row r="9989" spans="6:6">
      <c r="F9989" s="6"/>
    </row>
    <row r="9990" spans="6:6">
      <c r="F9990" s="6"/>
    </row>
    <row r="9991" spans="6:6">
      <c r="F9991" s="6"/>
    </row>
    <row r="9992" spans="6:6">
      <c r="F9992" s="6"/>
    </row>
    <row r="9993" spans="6:6">
      <c r="F9993" s="6"/>
    </row>
    <row r="9994" spans="6:6">
      <c r="F9994" s="6"/>
    </row>
    <row r="9995" spans="6:6">
      <c r="F9995" s="6"/>
    </row>
    <row r="9996" spans="6:6">
      <c r="F9996" s="6"/>
    </row>
    <row r="9997" spans="6:6">
      <c r="F9997" s="6"/>
    </row>
    <row r="9998" spans="6:6">
      <c r="F9998" s="6"/>
    </row>
    <row r="9999" spans="6:6">
      <c r="F9999" s="6"/>
    </row>
    <row r="10000" spans="6:6">
      <c r="F10000" s="6"/>
    </row>
    <row r="10001" spans="6:6">
      <c r="F10001" s="6"/>
    </row>
    <row r="10002" spans="6:6">
      <c r="F10002" s="6"/>
    </row>
    <row r="10003" spans="6:6">
      <c r="F10003" s="6"/>
    </row>
    <row r="10004" spans="6:6">
      <c r="F10004" s="6"/>
    </row>
    <row r="10005" spans="6:6">
      <c r="F10005" s="6"/>
    </row>
    <row r="10006" spans="6:6">
      <c r="F10006" s="6"/>
    </row>
    <row r="10007" spans="6:6">
      <c r="F10007" s="6"/>
    </row>
    <row r="10008" spans="6:6">
      <c r="F10008" s="6"/>
    </row>
    <row r="10009" spans="6:6">
      <c r="F10009" s="6"/>
    </row>
    <row r="10010" spans="6:6">
      <c r="F10010" s="6"/>
    </row>
    <row r="10011" spans="6:6">
      <c r="F10011" s="6"/>
    </row>
    <row r="10012" spans="6:6">
      <c r="F10012" s="6"/>
    </row>
    <row r="10013" spans="6:6">
      <c r="F10013" s="6"/>
    </row>
    <row r="10014" spans="6:6">
      <c r="F10014" s="6"/>
    </row>
    <row r="10015" spans="6:6">
      <c r="F10015" s="6"/>
    </row>
    <row r="10016" spans="6:6">
      <c r="F10016" s="6"/>
    </row>
    <row r="10017" spans="6:6">
      <c r="F10017" s="6"/>
    </row>
    <row r="10018" spans="6:6">
      <c r="F10018" s="6"/>
    </row>
    <row r="10019" spans="6:6">
      <c r="F10019" s="6"/>
    </row>
    <row r="10020" spans="6:6">
      <c r="F10020" s="6"/>
    </row>
    <row r="10021" spans="6:6">
      <c r="F10021" s="6"/>
    </row>
    <row r="10022" spans="6:6">
      <c r="F10022" s="6"/>
    </row>
    <row r="10023" spans="6:6">
      <c r="F10023" s="6"/>
    </row>
    <row r="10024" spans="6:6">
      <c r="F10024" s="6"/>
    </row>
    <row r="10025" spans="6:6">
      <c r="F10025" s="6"/>
    </row>
    <row r="10026" spans="6:6">
      <c r="F10026" s="6"/>
    </row>
    <row r="10027" spans="6:6">
      <c r="F10027" s="6"/>
    </row>
    <row r="10028" spans="6:6">
      <c r="F10028" s="6"/>
    </row>
    <row r="10029" spans="6:6">
      <c r="F10029" s="6"/>
    </row>
    <row r="10030" spans="6:6">
      <c r="F10030" s="6"/>
    </row>
    <row r="10031" spans="6:6">
      <c r="F10031" s="6"/>
    </row>
    <row r="10032" spans="6:6">
      <c r="F10032" s="6"/>
    </row>
    <row r="10033" spans="6:6">
      <c r="F10033" s="6"/>
    </row>
    <row r="10034" spans="6:6">
      <c r="F10034" s="6"/>
    </row>
    <row r="10035" spans="6:6">
      <c r="F10035" s="6"/>
    </row>
    <row r="10036" spans="6:6">
      <c r="F10036" s="6"/>
    </row>
    <row r="10037" spans="6:6">
      <c r="F10037" s="6"/>
    </row>
    <row r="10038" spans="6:6">
      <c r="F10038" s="6"/>
    </row>
    <row r="10039" spans="6:6">
      <c r="F10039" s="6"/>
    </row>
    <row r="10040" spans="6:6">
      <c r="F10040" s="6"/>
    </row>
    <row r="10041" spans="6:6">
      <c r="F10041" s="6"/>
    </row>
    <row r="10042" spans="6:6">
      <c r="F10042" s="6"/>
    </row>
    <row r="10043" spans="6:6">
      <c r="F10043" s="6"/>
    </row>
    <row r="10044" spans="6:6">
      <c r="F10044" s="6"/>
    </row>
    <row r="10045" spans="6:6">
      <c r="F10045" s="6"/>
    </row>
    <row r="10046" spans="6:6">
      <c r="F10046" s="6"/>
    </row>
    <row r="10047" spans="6:6">
      <c r="F10047" s="6"/>
    </row>
    <row r="10048" spans="6:6">
      <c r="F10048" s="6"/>
    </row>
    <row r="10049" spans="6:6">
      <c r="F10049" s="6"/>
    </row>
    <row r="10050" spans="6:6">
      <c r="F10050" s="6"/>
    </row>
    <row r="10051" spans="6:6">
      <c r="F10051" s="6"/>
    </row>
    <row r="10052" spans="6:6">
      <c r="F10052" s="6"/>
    </row>
    <row r="10053" spans="6:6">
      <c r="F10053" s="6"/>
    </row>
    <row r="10054" spans="6:6">
      <c r="F10054" s="6"/>
    </row>
    <row r="10055" spans="6:6">
      <c r="F10055" s="6"/>
    </row>
    <row r="10056" spans="6:6">
      <c r="F10056" s="6"/>
    </row>
    <row r="10057" spans="6:6">
      <c r="F10057" s="6"/>
    </row>
    <row r="10058" spans="6:6">
      <c r="F10058" s="6"/>
    </row>
    <row r="10059" spans="6:6">
      <c r="F10059" s="6"/>
    </row>
    <row r="10060" spans="6:6">
      <c r="F10060" s="6"/>
    </row>
    <row r="10061" spans="6:6">
      <c r="F10061" s="6"/>
    </row>
    <row r="10062" spans="6:6">
      <c r="F10062" s="6"/>
    </row>
    <row r="10063" spans="6:6">
      <c r="F10063" s="6"/>
    </row>
    <row r="10064" spans="6:6">
      <c r="F10064" s="6"/>
    </row>
    <row r="10065" spans="6:6">
      <c r="F10065" s="6"/>
    </row>
    <row r="10066" spans="6:6">
      <c r="F10066" s="6"/>
    </row>
    <row r="10067" spans="6:6">
      <c r="F10067" s="6"/>
    </row>
    <row r="10068" spans="6:6">
      <c r="F10068" s="6"/>
    </row>
    <row r="10069" spans="6:6">
      <c r="F10069" s="6"/>
    </row>
    <row r="10070" spans="6:6">
      <c r="F10070" s="6"/>
    </row>
    <row r="10071" spans="6:6">
      <c r="F10071" s="6"/>
    </row>
    <row r="10072" spans="6:6">
      <c r="F10072" s="6"/>
    </row>
    <row r="10073" spans="6:6">
      <c r="F10073" s="6"/>
    </row>
    <row r="10074" spans="6:6">
      <c r="F10074" s="6"/>
    </row>
    <row r="10075" spans="6:6">
      <c r="F10075" s="6"/>
    </row>
    <row r="10076" spans="6:6">
      <c r="F10076" s="6"/>
    </row>
    <row r="10077" spans="6:6">
      <c r="F10077" s="6"/>
    </row>
    <row r="10078" spans="6:6">
      <c r="F10078" s="6"/>
    </row>
    <row r="10079" spans="6:6">
      <c r="F10079" s="6"/>
    </row>
    <row r="10080" spans="6:6">
      <c r="F10080" s="6"/>
    </row>
    <row r="10081" spans="6:6">
      <c r="F10081" s="6"/>
    </row>
    <row r="10082" spans="6:6">
      <c r="F10082" s="6"/>
    </row>
    <row r="10083" spans="6:6">
      <c r="F10083" s="6"/>
    </row>
    <row r="10084" spans="6:6">
      <c r="F10084" s="6"/>
    </row>
    <row r="10085" spans="6:6">
      <c r="F10085" s="6"/>
    </row>
    <row r="10086" spans="6:6">
      <c r="F10086" s="6"/>
    </row>
    <row r="10087" spans="6:6">
      <c r="F10087" s="6"/>
    </row>
    <row r="10088" spans="6:6">
      <c r="F10088" s="6"/>
    </row>
    <row r="10089" spans="6:6">
      <c r="F10089" s="6"/>
    </row>
    <row r="10090" spans="6:6">
      <c r="F10090" s="6"/>
    </row>
    <row r="10091" spans="6:6">
      <c r="F10091" s="6"/>
    </row>
    <row r="10092" spans="6:6">
      <c r="F10092" s="6"/>
    </row>
    <row r="10093" spans="6:6">
      <c r="F10093" s="6"/>
    </row>
    <row r="10094" spans="6:6">
      <c r="F10094" s="6"/>
    </row>
    <row r="10095" spans="6:6">
      <c r="F10095" s="6"/>
    </row>
    <row r="10096" spans="6:6">
      <c r="F10096" s="6"/>
    </row>
    <row r="10097" spans="6:6">
      <c r="F10097" s="6"/>
    </row>
    <row r="10098" spans="6:6">
      <c r="F10098" s="6"/>
    </row>
    <row r="10099" spans="6:6">
      <c r="F10099" s="6"/>
    </row>
    <row r="10100" spans="6:6">
      <c r="F10100" s="6"/>
    </row>
    <row r="10101" spans="6:6">
      <c r="F10101" s="6"/>
    </row>
    <row r="10102" spans="6:6">
      <c r="F10102" s="6"/>
    </row>
    <row r="10103" spans="6:6">
      <c r="F10103" s="6"/>
    </row>
    <row r="10104" spans="6:6">
      <c r="F10104" s="6"/>
    </row>
    <row r="10105" spans="6:6">
      <c r="F10105" s="6"/>
    </row>
    <row r="10106" spans="6:6">
      <c r="F10106" s="6"/>
    </row>
    <row r="10107" spans="6:6">
      <c r="F10107" s="6"/>
    </row>
    <row r="10108" spans="6:6">
      <c r="F10108" s="6"/>
    </row>
    <row r="10109" spans="6:6">
      <c r="F10109" s="6"/>
    </row>
    <row r="10110" spans="6:6">
      <c r="F10110" s="6"/>
    </row>
    <row r="10111" spans="6:6">
      <c r="F10111" s="6"/>
    </row>
    <row r="10112" spans="6:6">
      <c r="F10112" s="6"/>
    </row>
    <row r="10113" spans="6:6">
      <c r="F10113" s="6"/>
    </row>
    <row r="10114" spans="6:6">
      <c r="F10114" s="6"/>
    </row>
    <row r="10115" spans="6:6">
      <c r="F10115" s="6"/>
    </row>
    <row r="10116" spans="6:6">
      <c r="F10116" s="6"/>
    </row>
    <row r="10117" spans="6:6">
      <c r="F10117" s="6"/>
    </row>
    <row r="10118" spans="6:6">
      <c r="F10118" s="6"/>
    </row>
    <row r="10119" spans="6:6">
      <c r="F10119" s="6"/>
    </row>
    <row r="10120" spans="6:6">
      <c r="F10120" s="6"/>
    </row>
    <row r="10121" spans="6:6">
      <c r="F10121" s="6"/>
    </row>
    <row r="10122" spans="6:6">
      <c r="F10122" s="6"/>
    </row>
    <row r="10123" spans="6:6">
      <c r="F10123" s="6"/>
    </row>
    <row r="10124" spans="6:6">
      <c r="F10124" s="6"/>
    </row>
    <row r="10125" spans="6:6">
      <c r="F10125" s="6"/>
    </row>
    <row r="10126" spans="6:6">
      <c r="F10126" s="6"/>
    </row>
    <row r="10127" spans="6:6">
      <c r="F10127" s="6"/>
    </row>
    <row r="10128" spans="6:6">
      <c r="F10128" s="6"/>
    </row>
    <row r="10129" spans="6:6">
      <c r="F10129" s="6"/>
    </row>
    <row r="10130" spans="6:6">
      <c r="F10130" s="6"/>
    </row>
    <row r="10131" spans="6:6">
      <c r="F10131" s="6"/>
    </row>
    <row r="10132" spans="6:6">
      <c r="F10132" s="6"/>
    </row>
    <row r="10133" spans="6:6">
      <c r="F10133" s="6"/>
    </row>
    <row r="10134" spans="6:6">
      <c r="F10134" s="6"/>
    </row>
    <row r="10135" spans="6:6">
      <c r="F10135" s="6"/>
    </row>
    <row r="10136" spans="6:6">
      <c r="F10136" s="6"/>
    </row>
    <row r="10137" spans="6:6">
      <c r="F10137" s="6"/>
    </row>
    <row r="10138" spans="6:6">
      <c r="F10138" s="6"/>
    </row>
    <row r="10139" spans="6:6">
      <c r="F10139" s="6"/>
    </row>
    <row r="10140" spans="6:6">
      <c r="F10140" s="6"/>
    </row>
    <row r="10141" spans="6:6">
      <c r="F10141" s="6"/>
    </row>
    <row r="10142" spans="6:6">
      <c r="F10142" s="6"/>
    </row>
    <row r="10143" spans="6:6">
      <c r="F10143" s="6"/>
    </row>
    <row r="10144" spans="6:6">
      <c r="F10144" s="6"/>
    </row>
    <row r="10145" spans="6:6">
      <c r="F10145" s="6"/>
    </row>
    <row r="10146" spans="6:6">
      <c r="F10146" s="6"/>
    </row>
    <row r="10147" spans="6:6">
      <c r="F10147" s="6"/>
    </row>
    <row r="10148" spans="6:6">
      <c r="F10148" s="6"/>
    </row>
    <row r="10149" spans="6:6">
      <c r="F10149" s="6"/>
    </row>
    <row r="10150" spans="6:6">
      <c r="F10150" s="6"/>
    </row>
    <row r="10151" spans="6:6">
      <c r="F10151" s="6"/>
    </row>
    <row r="10152" spans="6:6">
      <c r="F10152" s="6"/>
    </row>
    <row r="10153" spans="6:6">
      <c r="F10153" s="6"/>
    </row>
    <row r="10154" spans="6:6">
      <c r="F10154" s="6"/>
    </row>
    <row r="10155" spans="6:6">
      <c r="F10155" s="6"/>
    </row>
    <row r="10156" spans="6:6">
      <c r="F10156" s="6"/>
    </row>
    <row r="10157" spans="6:6">
      <c r="F10157" s="6"/>
    </row>
    <row r="10158" spans="6:6">
      <c r="F10158" s="6"/>
    </row>
    <row r="10159" spans="6:6">
      <c r="F10159" s="6"/>
    </row>
    <row r="10160" spans="6:6">
      <c r="F10160" s="6"/>
    </row>
    <row r="10161" spans="6:6">
      <c r="F10161" s="6"/>
    </row>
    <row r="10162" spans="6:6">
      <c r="F10162" s="6"/>
    </row>
    <row r="10163" spans="6:6">
      <c r="F10163" s="6"/>
    </row>
    <row r="10164" spans="6:6">
      <c r="F10164" s="6"/>
    </row>
    <row r="10165" spans="6:6">
      <c r="F10165" s="6"/>
    </row>
    <row r="10166" spans="6:6">
      <c r="F10166" s="6"/>
    </row>
    <row r="10167" spans="6:6">
      <c r="F10167" s="6"/>
    </row>
    <row r="10168" spans="6:6">
      <c r="F10168" s="6"/>
    </row>
    <row r="10169" spans="6:6">
      <c r="F10169" s="6"/>
    </row>
    <row r="10170" spans="6:6">
      <c r="F10170" s="6"/>
    </row>
    <row r="10171" spans="6:6">
      <c r="F10171" s="6"/>
    </row>
    <row r="10172" spans="6:6">
      <c r="F10172" s="6"/>
    </row>
    <row r="10173" spans="6:6">
      <c r="F10173" s="6"/>
    </row>
    <row r="10174" spans="6:6">
      <c r="F10174" s="6"/>
    </row>
    <row r="10175" spans="6:6">
      <c r="F10175" s="6"/>
    </row>
    <row r="10176" spans="6:6">
      <c r="F10176" s="6"/>
    </row>
    <row r="10177" spans="6:6">
      <c r="F10177" s="6"/>
    </row>
    <row r="10178" spans="6:6">
      <c r="F10178" s="6"/>
    </row>
    <row r="10179" spans="6:6">
      <c r="F10179" s="6"/>
    </row>
    <row r="10180" spans="6:6">
      <c r="F10180" s="6"/>
    </row>
    <row r="10181" spans="6:6">
      <c r="F10181" s="6"/>
    </row>
    <row r="10182" spans="6:6">
      <c r="F10182" s="6"/>
    </row>
    <row r="10183" spans="6:6">
      <c r="F10183" s="6"/>
    </row>
    <row r="10184" spans="6:6">
      <c r="F10184" s="6"/>
    </row>
    <row r="10185" spans="6:6">
      <c r="F10185" s="6"/>
    </row>
    <row r="10186" spans="6:6">
      <c r="F10186" s="6"/>
    </row>
    <row r="10187" spans="6:6">
      <c r="F10187" s="6"/>
    </row>
    <row r="10188" spans="6:6">
      <c r="F10188" s="6"/>
    </row>
    <row r="10189" spans="6:6">
      <c r="F10189" s="6"/>
    </row>
    <row r="10190" spans="6:6">
      <c r="F10190" s="6"/>
    </row>
    <row r="10191" spans="6:6">
      <c r="F10191" s="6"/>
    </row>
    <row r="10192" spans="6:6">
      <c r="F10192" s="6"/>
    </row>
    <row r="10193" spans="6:6">
      <c r="F10193" s="6"/>
    </row>
    <row r="10194" spans="6:6">
      <c r="F10194" s="6"/>
    </row>
    <row r="10195" spans="6:6">
      <c r="F10195" s="6"/>
    </row>
    <row r="10196" spans="6:6">
      <c r="F10196" s="6"/>
    </row>
    <row r="10197" spans="6:6">
      <c r="F10197" s="6"/>
    </row>
    <row r="10198" spans="6:6">
      <c r="F10198" s="6"/>
    </row>
    <row r="10199" spans="6:6">
      <c r="F10199" s="6"/>
    </row>
    <row r="10200" spans="6:6">
      <c r="F10200" s="6"/>
    </row>
    <row r="10201" spans="6:6">
      <c r="F10201" s="6"/>
    </row>
    <row r="10202" spans="6:6">
      <c r="F10202" s="6"/>
    </row>
    <row r="10203" spans="6:6">
      <c r="F10203" s="6"/>
    </row>
    <row r="10204" spans="6:6">
      <c r="F10204" s="6"/>
    </row>
    <row r="10205" spans="6:6">
      <c r="F10205" s="6"/>
    </row>
    <row r="10206" spans="6:6">
      <c r="F10206" s="6"/>
    </row>
    <row r="10207" spans="6:6">
      <c r="F10207" s="6"/>
    </row>
    <row r="10208" spans="6:6">
      <c r="F10208" s="6"/>
    </row>
    <row r="10209" spans="6:6">
      <c r="F10209" s="6"/>
    </row>
    <row r="10210" spans="6:6">
      <c r="F10210" s="6"/>
    </row>
    <row r="10211" spans="6:6">
      <c r="F10211" s="6"/>
    </row>
    <row r="10212" spans="6:6">
      <c r="F10212" s="6"/>
    </row>
    <row r="10213" spans="6:6">
      <c r="F10213" s="6"/>
    </row>
    <row r="10214" spans="6:6">
      <c r="F10214" s="6"/>
    </row>
    <row r="10215" spans="6:6">
      <c r="F10215" s="6"/>
    </row>
    <row r="10216" spans="6:6">
      <c r="F10216" s="6"/>
    </row>
    <row r="10217" spans="6:6">
      <c r="F10217" s="6"/>
    </row>
    <row r="10218" spans="6:6">
      <c r="F10218" s="6"/>
    </row>
    <row r="10219" spans="6:6">
      <c r="F10219" s="6"/>
    </row>
    <row r="10220" spans="6:6">
      <c r="F10220" s="6"/>
    </row>
    <row r="10221" spans="6:6">
      <c r="F10221" s="6"/>
    </row>
    <row r="10222" spans="6:6">
      <c r="F10222" s="6"/>
    </row>
    <row r="10223" spans="6:6">
      <c r="F10223" s="6"/>
    </row>
    <row r="10224" spans="6:6">
      <c r="F10224" s="6"/>
    </row>
    <row r="10225" spans="6:6">
      <c r="F10225" s="6"/>
    </row>
    <row r="10226" spans="6:6">
      <c r="F10226" s="6"/>
    </row>
    <row r="10227" spans="6:6">
      <c r="F10227" s="6"/>
    </row>
    <row r="10228" spans="6:6">
      <c r="F10228" s="6"/>
    </row>
    <row r="10229" spans="6:6">
      <c r="F10229" s="6"/>
    </row>
    <row r="10230" spans="6:6">
      <c r="F10230" s="6"/>
    </row>
    <row r="10231" spans="6:6">
      <c r="F10231" s="6"/>
    </row>
    <row r="10232" spans="6:6">
      <c r="F10232" s="6"/>
    </row>
    <row r="10233" spans="6:6">
      <c r="F10233" s="6"/>
    </row>
    <row r="10234" spans="6:6">
      <c r="F10234" s="6"/>
    </row>
    <row r="10235" spans="6:6">
      <c r="F10235" s="6"/>
    </row>
    <row r="10236" spans="6:6">
      <c r="F10236" s="6"/>
    </row>
    <row r="10237" spans="6:6">
      <c r="F10237" s="6"/>
    </row>
    <row r="10238" spans="6:6">
      <c r="F10238" s="6"/>
    </row>
    <row r="10239" spans="6:6">
      <c r="F10239" s="6"/>
    </row>
    <row r="10240" spans="6:6">
      <c r="F10240" s="6"/>
    </row>
    <row r="10241" spans="6:6">
      <c r="F10241" s="6"/>
    </row>
    <row r="10242" spans="6:6">
      <c r="F10242" s="6"/>
    </row>
    <row r="10243" spans="6:6">
      <c r="F10243" s="6"/>
    </row>
    <row r="10244" spans="6:6">
      <c r="F10244" s="6"/>
    </row>
    <row r="10245" spans="6:6">
      <c r="F10245" s="6"/>
    </row>
    <row r="10246" spans="6:6">
      <c r="F10246" s="6"/>
    </row>
    <row r="10247" spans="6:6">
      <c r="F10247" s="6"/>
    </row>
    <row r="10248" spans="6:6">
      <c r="F10248" s="6"/>
    </row>
    <row r="10249" spans="6:6">
      <c r="F10249" s="6"/>
    </row>
    <row r="10250" spans="6:6">
      <c r="F10250" s="6"/>
    </row>
    <row r="10251" spans="6:6">
      <c r="F10251" s="6"/>
    </row>
    <row r="10252" spans="6:6">
      <c r="F10252" s="6"/>
    </row>
    <row r="10253" spans="6:6">
      <c r="F10253" s="6"/>
    </row>
    <row r="10254" spans="6:6">
      <c r="F10254" s="6"/>
    </row>
    <row r="10255" spans="6:6">
      <c r="F10255" s="6"/>
    </row>
    <row r="10256" spans="6:6">
      <c r="F10256" s="6"/>
    </row>
    <row r="10257" spans="6:6">
      <c r="F10257" s="6"/>
    </row>
    <row r="10258" spans="6:6">
      <c r="F10258" s="6"/>
    </row>
    <row r="10259" spans="6:6">
      <c r="F10259" s="6"/>
    </row>
    <row r="10260" spans="6:6">
      <c r="F10260" s="6"/>
    </row>
    <row r="10261" spans="6:6">
      <c r="F10261" s="6"/>
    </row>
    <row r="10262" spans="6:6">
      <c r="F10262" s="6"/>
    </row>
    <row r="10263" spans="6:6">
      <c r="F10263" s="6"/>
    </row>
    <row r="10264" spans="6:6">
      <c r="F10264" s="6"/>
    </row>
    <row r="10265" spans="6:6">
      <c r="F10265" s="6"/>
    </row>
    <row r="10266" spans="6:6">
      <c r="F10266" s="6"/>
    </row>
    <row r="10267" spans="6:6">
      <c r="F10267" s="6"/>
    </row>
    <row r="10268" spans="6:6">
      <c r="F10268" s="6"/>
    </row>
    <row r="10269" spans="6:6">
      <c r="F10269" s="6"/>
    </row>
    <row r="10270" spans="6:6">
      <c r="F10270" s="6"/>
    </row>
    <row r="10271" spans="6:6">
      <c r="F10271" s="6"/>
    </row>
    <row r="10272" spans="6:6">
      <c r="F10272" s="6"/>
    </row>
    <row r="10273" spans="6:6">
      <c r="F10273" s="6"/>
    </row>
    <row r="10274" spans="6:6">
      <c r="F10274" s="6"/>
    </row>
    <row r="10275" spans="6:6">
      <c r="F10275" s="6"/>
    </row>
    <row r="10276" spans="6:6">
      <c r="F10276" s="6"/>
    </row>
    <row r="10277" spans="6:6">
      <c r="F10277" s="6"/>
    </row>
    <row r="10278" spans="6:6">
      <c r="F10278" s="6"/>
    </row>
    <row r="10279" spans="6:6">
      <c r="F10279" s="6"/>
    </row>
    <row r="10280" spans="6:6">
      <c r="F10280" s="6"/>
    </row>
    <row r="10281" spans="6:6">
      <c r="F10281" s="6"/>
    </row>
    <row r="10282" spans="6:6">
      <c r="F10282" s="6"/>
    </row>
    <row r="10283" spans="6:6">
      <c r="F10283" s="6"/>
    </row>
    <row r="10284" spans="6:6">
      <c r="F10284" s="6"/>
    </row>
    <row r="10285" spans="6:6">
      <c r="F10285" s="6"/>
    </row>
    <row r="10286" spans="6:6">
      <c r="F10286" s="6"/>
    </row>
    <row r="10287" spans="6:6">
      <c r="F10287" s="6"/>
    </row>
    <row r="10288" spans="6:6">
      <c r="F10288" s="6"/>
    </row>
    <row r="10289" spans="6:6">
      <c r="F10289" s="6"/>
    </row>
    <row r="10290" spans="6:6">
      <c r="F10290" s="6"/>
    </row>
    <row r="10291" spans="6:6">
      <c r="F10291" s="6"/>
    </row>
    <row r="10292" spans="6:6">
      <c r="F10292" s="6"/>
    </row>
    <row r="10293" spans="6:6">
      <c r="F10293" s="6"/>
    </row>
    <row r="10294" spans="6:6">
      <c r="F10294" s="6"/>
    </row>
    <row r="10295" spans="6:6">
      <c r="F10295" s="6"/>
    </row>
    <row r="10296" spans="6:6">
      <c r="F10296" s="6"/>
    </row>
    <row r="10297" spans="6:6">
      <c r="F10297" s="6"/>
    </row>
    <row r="10298" spans="6:6">
      <c r="F10298" s="6"/>
    </row>
    <row r="10299" spans="6:6">
      <c r="F10299" s="6"/>
    </row>
    <row r="10300" spans="6:6">
      <c r="F10300" s="6"/>
    </row>
    <row r="10301" spans="6:6">
      <c r="F10301" s="6"/>
    </row>
    <row r="10302" spans="6:6">
      <c r="F10302" s="6"/>
    </row>
    <row r="10303" spans="6:6">
      <c r="F10303" s="6"/>
    </row>
    <row r="10304" spans="6:6">
      <c r="F10304" s="6"/>
    </row>
    <row r="10305" spans="6:6">
      <c r="F10305" s="6"/>
    </row>
    <row r="10306" spans="6:6">
      <c r="F10306" s="6"/>
    </row>
    <row r="10307" spans="6:6">
      <c r="F10307" s="6"/>
    </row>
    <row r="10308" spans="6:6">
      <c r="F10308" s="6"/>
    </row>
    <row r="10309" spans="6:6">
      <c r="F10309" s="6"/>
    </row>
    <row r="10310" spans="6:6">
      <c r="F10310" s="6"/>
    </row>
    <row r="10311" spans="6:6">
      <c r="F10311" s="6"/>
    </row>
    <row r="10312" spans="6:6">
      <c r="F10312" s="6"/>
    </row>
    <row r="10313" spans="6:6">
      <c r="F10313" s="6"/>
    </row>
    <row r="10314" spans="6:6">
      <c r="F10314" s="6"/>
    </row>
    <row r="10315" spans="6:6">
      <c r="F10315" s="6"/>
    </row>
    <row r="10316" spans="6:6">
      <c r="F10316" s="6"/>
    </row>
    <row r="10317" spans="6:6">
      <c r="F10317" s="6"/>
    </row>
    <row r="10318" spans="6:6">
      <c r="F10318" s="6"/>
    </row>
    <row r="10319" spans="6:6">
      <c r="F10319" s="6"/>
    </row>
    <row r="10320" spans="6:6">
      <c r="F10320" s="6"/>
    </row>
    <row r="10321" spans="6:6">
      <c r="F10321" s="6"/>
    </row>
    <row r="10322" spans="6:6">
      <c r="F10322" s="6"/>
    </row>
    <row r="10323" spans="6:6">
      <c r="F10323" s="6"/>
    </row>
    <row r="10324" spans="6:6">
      <c r="F10324" s="6"/>
    </row>
    <row r="10325" spans="6:6">
      <c r="F10325" s="6"/>
    </row>
    <row r="10326" spans="6:6">
      <c r="F10326" s="6"/>
    </row>
    <row r="10327" spans="6:6">
      <c r="F10327" s="6"/>
    </row>
    <row r="10328" spans="6:6">
      <c r="F10328" s="6"/>
    </row>
    <row r="10329" spans="6:6">
      <c r="F10329" s="6"/>
    </row>
    <row r="10330" spans="6:6">
      <c r="F10330" s="6"/>
    </row>
    <row r="10331" spans="6:6">
      <c r="F10331" s="6"/>
    </row>
    <row r="10332" spans="6:6">
      <c r="F10332" s="6"/>
    </row>
    <row r="10333" spans="6:6">
      <c r="F10333" s="6"/>
    </row>
    <row r="10334" spans="6:6">
      <c r="F10334" s="6"/>
    </row>
    <row r="10335" spans="6:6">
      <c r="F10335" s="6"/>
    </row>
    <row r="10336" spans="6:6">
      <c r="F10336" s="6"/>
    </row>
    <row r="10337" spans="6:6">
      <c r="F10337" s="6"/>
    </row>
    <row r="10338" spans="6:6">
      <c r="F10338" s="6"/>
    </row>
    <row r="10339" spans="6:6">
      <c r="F10339" s="6"/>
    </row>
    <row r="10340" spans="6:6">
      <c r="F10340" s="6"/>
    </row>
    <row r="10341" spans="6:6">
      <c r="F10341" s="6"/>
    </row>
    <row r="10342" spans="6:6">
      <c r="F10342" s="6"/>
    </row>
    <row r="10343" spans="6:6">
      <c r="F10343" s="6"/>
    </row>
    <row r="10344" spans="6:6">
      <c r="F10344" s="6"/>
    </row>
    <row r="10345" spans="6:6">
      <c r="F10345" s="6"/>
    </row>
    <row r="10346" spans="6:6">
      <c r="F10346" s="6"/>
    </row>
    <row r="10347" spans="6:6">
      <c r="F10347" s="6"/>
    </row>
    <row r="10348" spans="6:6">
      <c r="F10348" s="6"/>
    </row>
    <row r="10349" spans="6:6">
      <c r="F10349" s="6"/>
    </row>
    <row r="10350" spans="6:6">
      <c r="F10350" s="6"/>
    </row>
    <row r="10351" spans="6:6">
      <c r="F10351" s="6"/>
    </row>
    <row r="10352" spans="6:6">
      <c r="F10352" s="6"/>
    </row>
    <row r="10353" spans="6:6">
      <c r="F10353" s="6"/>
    </row>
    <row r="10354" spans="6:6">
      <c r="F10354" s="6"/>
    </row>
    <row r="10355" spans="6:6">
      <c r="F10355" s="6"/>
    </row>
    <row r="10356" spans="6:6">
      <c r="F10356" s="6"/>
    </row>
    <row r="10357" spans="6:6">
      <c r="F10357" s="6"/>
    </row>
    <row r="10358" spans="6:6">
      <c r="F10358" s="6"/>
    </row>
    <row r="10359" spans="6:6">
      <c r="F10359" s="6"/>
    </row>
    <row r="10360" spans="6:6">
      <c r="F10360" s="6"/>
    </row>
    <row r="10361" spans="6:6">
      <c r="F10361" s="6"/>
    </row>
    <row r="10362" spans="6:6">
      <c r="F10362" s="6"/>
    </row>
    <row r="10363" spans="6:6">
      <c r="F10363" s="6"/>
    </row>
    <row r="10364" spans="6:6">
      <c r="F10364" s="6"/>
    </row>
    <row r="10365" spans="6:6">
      <c r="F10365" s="6"/>
    </row>
    <row r="10366" spans="6:6">
      <c r="F10366" s="6"/>
    </row>
    <row r="10367" spans="6:6">
      <c r="F10367" s="6"/>
    </row>
    <row r="10368" spans="6:6">
      <c r="F10368" s="6"/>
    </row>
    <row r="10369" spans="6:6">
      <c r="F10369" s="6"/>
    </row>
    <row r="10370" spans="6:6">
      <c r="F10370" s="6"/>
    </row>
    <row r="10371" spans="6:6">
      <c r="F10371" s="6"/>
    </row>
    <row r="10372" spans="6:6">
      <c r="F10372" s="6"/>
    </row>
    <row r="10373" spans="6:6">
      <c r="F10373" s="6"/>
    </row>
    <row r="10374" spans="6:6">
      <c r="F10374" s="6"/>
    </row>
    <row r="10375" spans="6:6">
      <c r="F10375" s="6"/>
    </row>
    <row r="10376" spans="6:6">
      <c r="F10376" s="6"/>
    </row>
    <row r="10377" spans="6:6">
      <c r="F10377" s="6"/>
    </row>
    <row r="10378" spans="6:6">
      <c r="F10378" s="6"/>
    </row>
    <row r="10379" spans="6:6">
      <c r="F10379" s="6"/>
    </row>
    <row r="10380" spans="6:6">
      <c r="F10380" s="6"/>
    </row>
    <row r="10381" spans="6:6">
      <c r="F10381" s="6"/>
    </row>
    <row r="10382" spans="6:6">
      <c r="F10382" s="6"/>
    </row>
    <row r="10383" spans="6:6">
      <c r="F10383" s="6"/>
    </row>
    <row r="10384" spans="6:6">
      <c r="F10384" s="6"/>
    </row>
    <row r="10385" spans="6:6">
      <c r="F10385" s="6"/>
    </row>
    <row r="10386" spans="6:6">
      <c r="F10386" s="6"/>
    </row>
    <row r="10387" spans="6:6">
      <c r="F10387" s="6"/>
    </row>
    <row r="10388" spans="6:6">
      <c r="F10388" s="6"/>
    </row>
    <row r="10389" spans="6:6">
      <c r="F10389" s="6"/>
    </row>
    <row r="10390" spans="6:6">
      <c r="F10390" s="6"/>
    </row>
    <row r="10391" spans="6:6">
      <c r="F10391" s="6"/>
    </row>
    <row r="10392" spans="6:6">
      <c r="F10392" s="6"/>
    </row>
    <row r="10393" spans="6:6">
      <c r="F10393" s="6"/>
    </row>
    <row r="10394" spans="6:6">
      <c r="F10394" s="6"/>
    </row>
    <row r="10395" spans="6:6">
      <c r="F10395" s="6"/>
    </row>
    <row r="10396" spans="6:6">
      <c r="F10396" s="6"/>
    </row>
    <row r="10397" spans="6:6">
      <c r="F10397" s="6"/>
    </row>
    <row r="10398" spans="6:6">
      <c r="F10398" s="6"/>
    </row>
    <row r="10399" spans="6:6">
      <c r="F10399" s="6"/>
    </row>
    <row r="10400" spans="6:6">
      <c r="F10400" s="6"/>
    </row>
    <row r="10401" spans="6:6">
      <c r="F10401" s="6"/>
    </row>
    <row r="10402" spans="6:6">
      <c r="F10402" s="6"/>
    </row>
    <row r="10403" spans="6:6">
      <c r="F10403" s="6"/>
    </row>
    <row r="10404" spans="6:6">
      <c r="F10404" s="6"/>
    </row>
    <row r="10405" spans="6:6">
      <c r="F10405" s="6"/>
    </row>
    <row r="10406" spans="6:6">
      <c r="F10406" s="6"/>
    </row>
    <row r="10407" spans="6:6">
      <c r="F10407" s="6"/>
    </row>
    <row r="10408" spans="6:6">
      <c r="F10408" s="6"/>
    </row>
    <row r="10409" spans="6:6">
      <c r="F10409" s="6"/>
    </row>
    <row r="10410" spans="6:6">
      <c r="F10410" s="6"/>
    </row>
    <row r="10411" spans="6:6">
      <c r="F10411" s="6"/>
    </row>
    <row r="10412" spans="6:6">
      <c r="F10412" s="6"/>
    </row>
    <row r="10413" spans="6:6">
      <c r="F10413" s="6"/>
    </row>
    <row r="10414" spans="6:6">
      <c r="F10414" s="6"/>
    </row>
    <row r="10415" spans="6:6">
      <c r="F10415" s="6"/>
    </row>
    <row r="10416" spans="6:6">
      <c r="F10416" s="6"/>
    </row>
    <row r="10417" spans="6:6">
      <c r="F10417" s="6"/>
    </row>
    <row r="10418" spans="6:6">
      <c r="F10418" s="6"/>
    </row>
    <row r="10419" spans="6:6">
      <c r="F10419" s="6"/>
    </row>
    <row r="10420" spans="6:6">
      <c r="F10420" s="6"/>
    </row>
    <row r="10421" spans="6:6">
      <c r="F10421" s="6"/>
    </row>
    <row r="10422" spans="6:6">
      <c r="F10422" s="6"/>
    </row>
    <row r="10423" spans="6:6">
      <c r="F10423" s="6"/>
    </row>
    <row r="10424" spans="6:6">
      <c r="F10424" s="6"/>
    </row>
    <row r="10425" spans="6:6">
      <c r="F10425" s="6"/>
    </row>
    <row r="10426" spans="6:6">
      <c r="F10426" s="6"/>
    </row>
    <row r="10427" spans="6:6">
      <c r="F10427" s="6"/>
    </row>
    <row r="10428" spans="6:6">
      <c r="F10428" s="6"/>
    </row>
    <row r="10429" spans="6:6">
      <c r="F10429" s="6"/>
    </row>
    <row r="10430" spans="6:6">
      <c r="F10430" s="6"/>
    </row>
    <row r="10431" spans="6:6">
      <c r="F10431" s="6"/>
    </row>
    <row r="10432" spans="6:6">
      <c r="F10432" s="6"/>
    </row>
    <row r="10433" spans="6:6">
      <c r="F10433" s="6"/>
    </row>
    <row r="10434" spans="6:6">
      <c r="F10434" s="6"/>
    </row>
    <row r="10435" spans="6:6">
      <c r="F10435" s="6"/>
    </row>
    <row r="10436" spans="6:6">
      <c r="F10436" s="6"/>
    </row>
    <row r="10437" spans="6:6">
      <c r="F10437" s="6"/>
    </row>
    <row r="10438" spans="6:6">
      <c r="F10438" s="6"/>
    </row>
    <row r="10439" spans="6:6">
      <c r="F10439" s="6"/>
    </row>
    <row r="10440" spans="6:6">
      <c r="F10440" s="6"/>
    </row>
    <row r="10441" spans="6:6">
      <c r="F10441" s="6"/>
    </row>
    <row r="10442" spans="6:6">
      <c r="F10442" s="6"/>
    </row>
    <row r="10443" spans="6:6">
      <c r="F10443" s="6"/>
    </row>
    <row r="10444" spans="6:6">
      <c r="F10444" s="6"/>
    </row>
    <row r="10445" spans="6:6">
      <c r="F10445" s="6"/>
    </row>
    <row r="10446" spans="6:6">
      <c r="F10446" s="6"/>
    </row>
    <row r="10447" spans="6:6">
      <c r="F10447" s="6"/>
    </row>
    <row r="10448" spans="6:6">
      <c r="F10448" s="6"/>
    </row>
    <row r="10449" spans="6:6">
      <c r="F10449" s="6"/>
    </row>
    <row r="10450" spans="6:6">
      <c r="F10450" s="6"/>
    </row>
    <row r="10451" spans="6:6">
      <c r="F10451" s="6"/>
    </row>
    <row r="10452" spans="6:6">
      <c r="F10452" s="6"/>
    </row>
    <row r="10453" spans="6:6">
      <c r="F10453" s="6"/>
    </row>
    <row r="10454" spans="6:6">
      <c r="F10454" s="6"/>
    </row>
    <row r="10455" spans="6:6">
      <c r="F10455" s="6"/>
    </row>
    <row r="10456" spans="6:6">
      <c r="F10456" s="6"/>
    </row>
    <row r="10457" spans="6:6">
      <c r="F10457" s="6"/>
    </row>
    <row r="10458" spans="6:6">
      <c r="F10458" s="6"/>
    </row>
    <row r="10459" spans="6:6">
      <c r="F10459" s="6"/>
    </row>
    <row r="10460" spans="6:6">
      <c r="F10460" s="6"/>
    </row>
    <row r="10461" spans="6:6">
      <c r="F10461" s="6"/>
    </row>
    <row r="10462" spans="6:6">
      <c r="F10462" s="6"/>
    </row>
    <row r="10463" spans="6:6">
      <c r="F10463" s="6"/>
    </row>
    <row r="10464" spans="6:6">
      <c r="F10464" s="6"/>
    </row>
    <row r="10465" spans="6:6">
      <c r="F10465" s="6"/>
    </row>
    <row r="10466" spans="6:6">
      <c r="F10466" s="6"/>
    </row>
    <row r="10467" spans="6:6">
      <c r="F10467" s="6"/>
    </row>
    <row r="10468" spans="6:6">
      <c r="F10468" s="6"/>
    </row>
    <row r="10469" spans="6:6">
      <c r="F10469" s="6"/>
    </row>
    <row r="10470" spans="6:6">
      <c r="F10470" s="6"/>
    </row>
    <row r="10471" spans="6:6">
      <c r="F10471" s="6"/>
    </row>
    <row r="10472" spans="6:6">
      <c r="F10472" s="6"/>
    </row>
    <row r="10473" spans="6:6">
      <c r="F10473" s="6"/>
    </row>
    <row r="10474" spans="6:6">
      <c r="F10474" s="6"/>
    </row>
    <row r="10475" spans="6:6">
      <c r="F10475" s="6"/>
    </row>
    <row r="10476" spans="6:6">
      <c r="F10476" s="6"/>
    </row>
    <row r="10477" spans="6:6">
      <c r="F10477" s="6"/>
    </row>
    <row r="10478" spans="6:6">
      <c r="F10478" s="6"/>
    </row>
    <row r="10479" spans="6:6">
      <c r="F10479" s="6"/>
    </row>
    <row r="10480" spans="6:6">
      <c r="F10480" s="6"/>
    </row>
    <row r="10481" spans="6:6">
      <c r="F10481" s="6"/>
    </row>
    <row r="10482" spans="6:6">
      <c r="F10482" s="6"/>
    </row>
    <row r="10483" spans="6:6">
      <c r="F10483" s="6"/>
    </row>
    <row r="10484" spans="6:6">
      <c r="F10484" s="6"/>
    </row>
    <row r="10485" spans="6:6">
      <c r="F10485" s="6"/>
    </row>
    <row r="10486" spans="6:6">
      <c r="F10486" s="6"/>
    </row>
    <row r="10487" spans="6:6">
      <c r="F10487" s="6"/>
    </row>
    <row r="10488" spans="6:6">
      <c r="F10488" s="6"/>
    </row>
    <row r="10489" spans="6:6">
      <c r="F10489" s="6"/>
    </row>
    <row r="10490" spans="6:6">
      <c r="F10490" s="6"/>
    </row>
    <row r="10491" spans="6:6">
      <c r="F10491" s="6"/>
    </row>
    <row r="10492" spans="6:6">
      <c r="F10492" s="6"/>
    </row>
    <row r="10493" spans="6:6">
      <c r="F10493" s="6"/>
    </row>
    <row r="10494" spans="6:6">
      <c r="F10494" s="6"/>
    </row>
    <row r="10495" spans="6:6">
      <c r="F10495" s="6"/>
    </row>
    <row r="10496" spans="6:6">
      <c r="F10496" s="6"/>
    </row>
    <row r="10497" spans="6:6">
      <c r="F10497" s="6"/>
    </row>
    <row r="10498" spans="6:6">
      <c r="F10498" s="6"/>
    </row>
    <row r="10499" spans="6:6">
      <c r="F10499" s="6"/>
    </row>
    <row r="10500" spans="6:6">
      <c r="F10500" s="6"/>
    </row>
    <row r="10501" spans="6:6">
      <c r="F10501" s="6"/>
    </row>
    <row r="10502" spans="6:6">
      <c r="F10502" s="6"/>
    </row>
    <row r="10503" spans="6:6">
      <c r="F10503" s="6"/>
    </row>
    <row r="10504" spans="6:6">
      <c r="F10504" s="6"/>
    </row>
    <row r="10505" spans="6:6">
      <c r="F10505" s="6"/>
    </row>
    <row r="10506" spans="6:6">
      <c r="F10506" s="6"/>
    </row>
    <row r="10507" spans="6:6">
      <c r="F10507" s="6"/>
    </row>
    <row r="10508" spans="6:6">
      <c r="F10508" s="6"/>
    </row>
    <row r="10509" spans="6:6">
      <c r="F10509" s="6"/>
    </row>
    <row r="10510" spans="6:6">
      <c r="F10510" s="6"/>
    </row>
    <row r="10511" spans="6:6">
      <c r="F10511" s="6"/>
    </row>
    <row r="10512" spans="6:6">
      <c r="F10512" s="6"/>
    </row>
    <row r="10513" spans="6:6">
      <c r="F10513" s="6"/>
    </row>
    <row r="10514" spans="6:6">
      <c r="F10514" s="6"/>
    </row>
    <row r="10515" spans="6:6">
      <c r="F10515" s="6"/>
    </row>
    <row r="10516" spans="6:6">
      <c r="F10516" s="6"/>
    </row>
    <row r="10517" spans="6:6">
      <c r="F10517" s="6"/>
    </row>
    <row r="10518" spans="6:6">
      <c r="F10518" s="6"/>
    </row>
    <row r="10519" spans="6:6">
      <c r="F10519" s="6"/>
    </row>
    <row r="10520" spans="6:6">
      <c r="F10520" s="6"/>
    </row>
    <row r="10521" spans="6:6">
      <c r="F10521" s="6"/>
    </row>
    <row r="10522" spans="6:6">
      <c r="F10522" s="6"/>
    </row>
    <row r="10523" spans="6:6">
      <c r="F10523" s="6"/>
    </row>
    <row r="10524" spans="6:6">
      <c r="F10524" s="6"/>
    </row>
    <row r="10525" spans="6:6">
      <c r="F10525" s="6"/>
    </row>
    <row r="10526" spans="6:6">
      <c r="F10526" s="6"/>
    </row>
    <row r="10527" spans="6:6">
      <c r="F10527" s="6"/>
    </row>
    <row r="10528" spans="6:6">
      <c r="F10528" s="6"/>
    </row>
    <row r="10529" spans="6:6">
      <c r="F10529" s="6"/>
    </row>
    <row r="10530" spans="6:6">
      <c r="F10530" s="6"/>
    </row>
    <row r="10531" spans="6:6">
      <c r="F10531" s="6"/>
    </row>
    <row r="10532" spans="6:6">
      <c r="F10532" s="6"/>
    </row>
    <row r="10533" spans="6:6">
      <c r="F10533" s="6"/>
    </row>
    <row r="10534" spans="6:6">
      <c r="F10534" s="6"/>
    </row>
    <row r="10535" spans="6:6">
      <c r="F10535" s="6"/>
    </row>
    <row r="10536" spans="6:6">
      <c r="F10536" s="6"/>
    </row>
    <row r="10537" spans="6:6">
      <c r="F10537" s="6"/>
    </row>
    <row r="10538" spans="6:6">
      <c r="F10538" s="6"/>
    </row>
    <row r="10539" spans="6:6">
      <c r="F10539" s="6"/>
    </row>
    <row r="10540" spans="6:6">
      <c r="F10540" s="6"/>
    </row>
    <row r="10541" spans="6:6">
      <c r="F10541" s="6"/>
    </row>
    <row r="10542" spans="6:6">
      <c r="F10542" s="6"/>
    </row>
    <row r="10543" spans="6:6">
      <c r="F10543" s="6"/>
    </row>
    <row r="10544" spans="6:6">
      <c r="F10544" s="6"/>
    </row>
    <row r="10545" spans="6:6">
      <c r="F10545" s="6"/>
    </row>
    <row r="10546" spans="6:6">
      <c r="F10546" s="6"/>
    </row>
    <row r="10547" spans="6:6">
      <c r="F10547" s="6"/>
    </row>
    <row r="10548" spans="6:6">
      <c r="F10548" s="6"/>
    </row>
    <row r="10549" spans="6:6">
      <c r="F10549" s="6"/>
    </row>
    <row r="10550" spans="6:6">
      <c r="F10550" s="6"/>
    </row>
    <row r="10551" spans="6:6">
      <c r="F10551" s="6"/>
    </row>
    <row r="10552" spans="6:6">
      <c r="F10552" s="6"/>
    </row>
    <row r="10553" spans="6:6">
      <c r="F10553" s="6"/>
    </row>
    <row r="10554" spans="6:6">
      <c r="F10554" s="6"/>
    </row>
    <row r="10555" spans="6:6">
      <c r="F10555" s="6"/>
    </row>
    <row r="10556" spans="6:6">
      <c r="F10556" s="6"/>
    </row>
    <row r="10557" spans="6:6">
      <c r="F10557" s="6"/>
    </row>
    <row r="10558" spans="6:6">
      <c r="F10558" s="6"/>
    </row>
    <row r="10559" spans="6:6">
      <c r="F10559" s="6"/>
    </row>
    <row r="10560" spans="6:6">
      <c r="F10560" s="6"/>
    </row>
    <row r="10561" spans="6:6">
      <c r="F10561" s="6"/>
    </row>
    <row r="10562" spans="6:6">
      <c r="F10562" s="6"/>
    </row>
    <row r="10563" spans="6:6">
      <c r="F10563" s="6"/>
    </row>
    <row r="10564" spans="6:6">
      <c r="F10564" s="6"/>
    </row>
    <row r="10565" spans="6:6">
      <c r="F10565" s="6"/>
    </row>
    <row r="10566" spans="6:6">
      <c r="F10566" s="6"/>
    </row>
    <row r="10567" spans="6:6">
      <c r="F10567" s="6"/>
    </row>
    <row r="10568" spans="6:6">
      <c r="F10568" s="6"/>
    </row>
    <row r="10569" spans="6:6">
      <c r="F10569" s="6"/>
    </row>
    <row r="10570" spans="6:6">
      <c r="F10570" s="6"/>
    </row>
    <row r="10571" spans="6:6">
      <c r="F10571" s="6"/>
    </row>
    <row r="10572" spans="6:6">
      <c r="F10572" s="6"/>
    </row>
    <row r="10573" spans="6:6">
      <c r="F10573" s="6"/>
    </row>
    <row r="10574" spans="6:6">
      <c r="F10574" s="6"/>
    </row>
    <row r="10575" spans="6:6">
      <c r="F10575" s="6"/>
    </row>
    <row r="10576" spans="6:6">
      <c r="F10576" s="6"/>
    </row>
    <row r="10577" spans="6:6">
      <c r="F10577" s="6"/>
    </row>
    <row r="10578" spans="6:6">
      <c r="F10578" s="6"/>
    </row>
    <row r="10579" spans="6:6">
      <c r="F10579" s="6"/>
    </row>
    <row r="10580" spans="6:6">
      <c r="F10580" s="6"/>
    </row>
    <row r="10581" spans="6:6">
      <c r="F10581" s="6"/>
    </row>
    <row r="10582" spans="6:6">
      <c r="F10582" s="6"/>
    </row>
    <row r="10583" spans="6:6">
      <c r="F10583" s="6"/>
    </row>
    <row r="10584" spans="6:6">
      <c r="F10584" s="6"/>
    </row>
    <row r="10585" spans="6:6">
      <c r="F10585" s="6"/>
    </row>
    <row r="10586" spans="6:6">
      <c r="F10586" s="6"/>
    </row>
    <row r="10587" spans="6:6">
      <c r="F10587" s="6"/>
    </row>
    <row r="10588" spans="6:6">
      <c r="F10588" s="6"/>
    </row>
    <row r="10589" spans="6:6">
      <c r="F10589" s="6"/>
    </row>
    <row r="10590" spans="6:6">
      <c r="F10590" s="6"/>
    </row>
    <row r="10591" spans="6:6">
      <c r="F10591" s="6"/>
    </row>
    <row r="10592" spans="6:6">
      <c r="F10592" s="6"/>
    </row>
    <row r="10593" spans="6:6">
      <c r="F10593" s="6"/>
    </row>
    <row r="10594" spans="6:6">
      <c r="F10594" s="6"/>
    </row>
    <row r="10595" spans="6:6">
      <c r="F10595" s="6"/>
    </row>
    <row r="10596" spans="6:6">
      <c r="F10596" s="6"/>
    </row>
    <row r="10597" spans="6:6">
      <c r="F10597" s="6"/>
    </row>
    <row r="10598" spans="6:6">
      <c r="F10598" s="6"/>
    </row>
    <row r="10599" spans="6:6">
      <c r="F10599" s="6"/>
    </row>
    <row r="10600" spans="6:6">
      <c r="F10600" s="6"/>
    </row>
    <row r="10601" spans="6:6">
      <c r="F10601" s="6"/>
    </row>
    <row r="10602" spans="6:6">
      <c r="F10602" s="6"/>
    </row>
    <row r="10603" spans="6:6">
      <c r="F10603" s="6"/>
    </row>
    <row r="10604" spans="6:6">
      <c r="F10604" s="6"/>
    </row>
    <row r="10605" spans="6:6">
      <c r="F10605" s="6"/>
    </row>
    <row r="10606" spans="6:6">
      <c r="F10606" s="6"/>
    </row>
    <row r="10607" spans="6:6">
      <c r="F10607" s="6"/>
    </row>
    <row r="10608" spans="6:6">
      <c r="F10608" s="6"/>
    </row>
    <row r="10609" spans="6:6">
      <c r="F10609" s="6"/>
    </row>
    <row r="10610" spans="6:6">
      <c r="F10610" s="6"/>
    </row>
    <row r="10611" spans="6:6">
      <c r="F10611" s="6"/>
    </row>
    <row r="10612" spans="6:6">
      <c r="F10612" s="6"/>
    </row>
    <row r="10613" spans="6:6">
      <c r="F10613" s="6"/>
    </row>
    <row r="10614" spans="6:6">
      <c r="F10614" s="6"/>
    </row>
    <row r="10615" spans="6:6">
      <c r="F10615" s="6"/>
    </row>
    <row r="10616" spans="6:6">
      <c r="F10616" s="6"/>
    </row>
    <row r="10617" spans="6:6">
      <c r="F10617" s="6"/>
    </row>
    <row r="10618" spans="6:6">
      <c r="F10618" s="6"/>
    </row>
    <row r="10619" spans="6:6">
      <c r="F10619" s="6"/>
    </row>
    <row r="10620" spans="6:6">
      <c r="F10620" s="6"/>
    </row>
    <row r="10621" spans="6:6">
      <c r="F10621" s="6"/>
    </row>
    <row r="10622" spans="6:6">
      <c r="F10622" s="6"/>
    </row>
    <row r="10623" spans="6:6">
      <c r="F10623" s="6"/>
    </row>
    <row r="10624" spans="6:6">
      <c r="F10624" s="6"/>
    </row>
    <row r="10625" spans="6:6">
      <c r="F10625" s="6"/>
    </row>
    <row r="10626" spans="6:6">
      <c r="F10626" s="6"/>
    </row>
    <row r="10627" spans="6:6">
      <c r="F10627" s="6"/>
    </row>
    <row r="10628" spans="6:6">
      <c r="F10628" s="6"/>
    </row>
    <row r="10629" spans="6:6">
      <c r="F10629" s="6"/>
    </row>
    <row r="10630" spans="6:6">
      <c r="F10630" s="6"/>
    </row>
    <row r="10631" spans="6:6">
      <c r="F10631" s="6"/>
    </row>
    <row r="10632" spans="6:6">
      <c r="F10632" s="6"/>
    </row>
    <row r="10633" spans="6:6">
      <c r="F10633" s="6"/>
    </row>
    <row r="10634" spans="6:6">
      <c r="F10634" s="6"/>
    </row>
    <row r="10635" spans="6:6">
      <c r="F10635" s="6"/>
    </row>
    <row r="10636" spans="6:6">
      <c r="F10636" s="6"/>
    </row>
    <row r="10637" spans="6:6">
      <c r="F10637" s="6"/>
    </row>
    <row r="10638" spans="6:6">
      <c r="F10638" s="6"/>
    </row>
    <row r="10639" spans="6:6">
      <c r="F10639" s="6"/>
    </row>
    <row r="10640" spans="6:6">
      <c r="F10640" s="6"/>
    </row>
    <row r="10641" spans="6:6">
      <c r="F10641" s="6"/>
    </row>
    <row r="10642" spans="6:6">
      <c r="F10642" s="6"/>
    </row>
    <row r="10643" spans="6:6">
      <c r="F10643" s="6"/>
    </row>
    <row r="10644" spans="6:6">
      <c r="F10644" s="6"/>
    </row>
    <row r="10645" spans="6:6">
      <c r="F10645" s="6"/>
    </row>
    <row r="10646" spans="6:6">
      <c r="F10646" s="6"/>
    </row>
    <row r="10647" spans="6:6">
      <c r="F10647" s="6"/>
    </row>
    <row r="10648" spans="6:6">
      <c r="F10648" s="6"/>
    </row>
    <row r="10649" spans="6:6">
      <c r="F10649" s="6"/>
    </row>
    <row r="10650" spans="6:6">
      <c r="F10650" s="6"/>
    </row>
    <row r="10651" spans="6:6">
      <c r="F10651" s="6"/>
    </row>
    <row r="10652" spans="6:6">
      <c r="F10652" s="6"/>
    </row>
    <row r="10653" spans="6:6">
      <c r="F10653" s="6"/>
    </row>
    <row r="10654" spans="6:6">
      <c r="F10654" s="6"/>
    </row>
    <row r="10655" spans="6:6">
      <c r="F10655" s="6"/>
    </row>
    <row r="10656" spans="6:6">
      <c r="F10656" s="6"/>
    </row>
    <row r="10657" spans="6:6">
      <c r="F10657" s="6"/>
    </row>
    <row r="10658" spans="6:6">
      <c r="F10658" s="6"/>
    </row>
    <row r="10659" spans="6:6">
      <c r="F10659" s="6"/>
    </row>
    <row r="10660" spans="6:6">
      <c r="F10660" s="6"/>
    </row>
    <row r="10661" spans="6:6">
      <c r="F10661" s="6"/>
    </row>
    <row r="10662" spans="6:6">
      <c r="F10662" s="6"/>
    </row>
    <row r="10663" spans="6:6">
      <c r="F10663" s="6"/>
    </row>
    <row r="10664" spans="6:6">
      <c r="F10664" s="6"/>
    </row>
    <row r="10665" spans="6:6">
      <c r="F10665" s="6"/>
    </row>
    <row r="10666" spans="6:6">
      <c r="F10666" s="6"/>
    </row>
    <row r="10667" spans="6:6">
      <c r="F10667" s="6"/>
    </row>
    <row r="10668" spans="6:6">
      <c r="F10668" s="6"/>
    </row>
    <row r="10669" spans="6:6">
      <c r="F10669" s="6"/>
    </row>
    <row r="10670" spans="6:6">
      <c r="F10670" s="6"/>
    </row>
    <row r="10671" spans="6:6">
      <c r="F10671" s="6"/>
    </row>
    <row r="10672" spans="6:6">
      <c r="F10672" s="6"/>
    </row>
    <row r="10673" spans="6:6">
      <c r="F10673" s="6"/>
    </row>
    <row r="10674" spans="6:6">
      <c r="F10674" s="6"/>
    </row>
    <row r="10675" spans="6:6">
      <c r="F10675" s="6"/>
    </row>
    <row r="10676" spans="6:6">
      <c r="F10676" s="6"/>
    </row>
    <row r="10677" spans="6:6">
      <c r="F10677" s="6"/>
    </row>
    <row r="10678" spans="6:6">
      <c r="F10678" s="6"/>
    </row>
    <row r="10679" spans="6:6">
      <c r="F10679" s="6"/>
    </row>
    <row r="10680" spans="6:6">
      <c r="F10680" s="6"/>
    </row>
    <row r="10681" spans="6:6">
      <c r="F10681" s="6"/>
    </row>
    <row r="10682" spans="6:6">
      <c r="F10682" s="6"/>
    </row>
    <row r="10683" spans="6:6">
      <c r="F10683" s="6"/>
    </row>
    <row r="10684" spans="6:6">
      <c r="F10684" s="6"/>
    </row>
    <row r="10685" spans="6:6">
      <c r="F10685" s="6"/>
    </row>
    <row r="10686" spans="6:6">
      <c r="F10686" s="6"/>
    </row>
    <row r="10687" spans="6:6">
      <c r="F10687" s="6"/>
    </row>
    <row r="10688" spans="6:6">
      <c r="F10688" s="6"/>
    </row>
    <row r="10689" spans="6:6">
      <c r="F10689" s="6"/>
    </row>
    <row r="10690" spans="6:6">
      <c r="F10690" s="6"/>
    </row>
    <row r="10691" spans="6:6">
      <c r="F10691" s="6"/>
    </row>
    <row r="10692" spans="6:6">
      <c r="F10692" s="6"/>
    </row>
    <row r="10693" spans="6:6">
      <c r="F10693" s="6"/>
    </row>
    <row r="10694" spans="6:6">
      <c r="F10694" s="6"/>
    </row>
    <row r="10695" spans="6:6">
      <c r="F10695" s="6"/>
    </row>
    <row r="10696" spans="6:6">
      <c r="F10696" s="6"/>
    </row>
    <row r="10697" spans="6:6">
      <c r="F10697" s="6"/>
    </row>
    <row r="10698" spans="6:6">
      <c r="F10698" s="6"/>
    </row>
    <row r="10699" spans="6:6">
      <c r="F10699" s="6"/>
    </row>
    <row r="10700" spans="6:6">
      <c r="F10700" s="6"/>
    </row>
    <row r="10701" spans="6:6">
      <c r="F10701" s="6"/>
    </row>
    <row r="10702" spans="6:6">
      <c r="F10702" s="6"/>
    </row>
    <row r="10703" spans="6:6">
      <c r="F10703" s="6"/>
    </row>
    <row r="10704" spans="6:6">
      <c r="F10704" s="6"/>
    </row>
    <row r="10705" spans="6:6">
      <c r="F10705" s="6"/>
    </row>
    <row r="10706" spans="6:6">
      <c r="F10706" s="6"/>
    </row>
    <row r="10707" spans="6:6">
      <c r="F10707" s="6"/>
    </row>
    <row r="10708" spans="6:6">
      <c r="F10708" s="6"/>
    </row>
    <row r="10709" spans="6:6">
      <c r="F10709" s="6"/>
    </row>
    <row r="10710" spans="6:6">
      <c r="F10710" s="6"/>
    </row>
    <row r="10711" spans="6:6">
      <c r="F10711" s="6"/>
    </row>
    <row r="10712" spans="6:6">
      <c r="F10712" s="6"/>
    </row>
    <row r="10713" spans="6:6">
      <c r="F10713" s="6"/>
    </row>
    <row r="10714" spans="6:6">
      <c r="F10714" s="6"/>
    </row>
    <row r="10715" spans="6:6">
      <c r="F10715" s="6"/>
    </row>
    <row r="10716" spans="6:6">
      <c r="F10716" s="6"/>
    </row>
    <row r="10717" spans="6:6">
      <c r="F10717" s="6"/>
    </row>
    <row r="10718" spans="6:6">
      <c r="F10718" s="6"/>
    </row>
    <row r="10719" spans="6:6">
      <c r="F10719" s="6"/>
    </row>
    <row r="10720" spans="6:6">
      <c r="F10720" s="6"/>
    </row>
    <row r="10721" spans="6:6">
      <c r="F10721" s="6"/>
    </row>
    <row r="10722" spans="6:6">
      <c r="F10722" s="6"/>
    </row>
    <row r="10723" spans="6:6">
      <c r="F10723" s="6"/>
    </row>
    <row r="10724" spans="6:6">
      <c r="F10724" s="6"/>
    </row>
    <row r="10725" spans="6:6">
      <c r="F10725" s="6"/>
    </row>
    <row r="10726" spans="6:6">
      <c r="F10726" s="6"/>
    </row>
    <row r="10727" spans="6:6">
      <c r="F10727" s="6"/>
    </row>
    <row r="10728" spans="6:6">
      <c r="F10728" s="6"/>
    </row>
    <row r="10729" spans="6:6">
      <c r="F10729" s="6"/>
    </row>
    <row r="10730" spans="6:6">
      <c r="F10730" s="6"/>
    </row>
    <row r="10731" spans="6:6">
      <c r="F10731" s="6"/>
    </row>
    <row r="10732" spans="6:6">
      <c r="F10732" s="6"/>
    </row>
    <row r="10733" spans="6:6">
      <c r="F10733" s="6"/>
    </row>
    <row r="10734" spans="6:6">
      <c r="F10734" s="6"/>
    </row>
    <row r="10735" spans="6:6">
      <c r="F10735" s="6"/>
    </row>
    <row r="10736" spans="6:6">
      <c r="F10736" s="6"/>
    </row>
    <row r="10737" spans="6:6">
      <c r="F10737" s="6"/>
    </row>
    <row r="10738" spans="6:6">
      <c r="F10738" s="6"/>
    </row>
    <row r="10739" spans="6:6">
      <c r="F10739" s="6"/>
    </row>
    <row r="10740" spans="6:6">
      <c r="F10740" s="6"/>
    </row>
    <row r="10741" spans="6:6">
      <c r="F10741" s="6"/>
    </row>
    <row r="10742" spans="6:6">
      <c r="F10742" s="6"/>
    </row>
    <row r="10743" spans="6:6">
      <c r="F10743" s="6"/>
    </row>
    <row r="10744" spans="6:6">
      <c r="F10744" s="6"/>
    </row>
    <row r="10745" spans="6:6">
      <c r="F10745" s="6"/>
    </row>
    <row r="10746" spans="6:6">
      <c r="F10746" s="6"/>
    </row>
    <row r="10747" spans="6:6">
      <c r="F10747" s="6"/>
    </row>
    <row r="10748" spans="6:6">
      <c r="F10748" s="6"/>
    </row>
    <row r="10749" spans="6:6">
      <c r="F10749" s="6"/>
    </row>
    <row r="10750" spans="6:6">
      <c r="F10750" s="6"/>
    </row>
    <row r="10751" spans="6:6">
      <c r="F10751" s="6"/>
    </row>
    <row r="10752" spans="6:6">
      <c r="F10752" s="6"/>
    </row>
    <row r="10753" spans="6:6">
      <c r="F10753" s="6"/>
    </row>
    <row r="10754" spans="6:6">
      <c r="F10754" s="6"/>
    </row>
    <row r="10755" spans="6:6">
      <c r="F10755" s="6"/>
    </row>
    <row r="10756" spans="6:6">
      <c r="F10756" s="6"/>
    </row>
    <row r="10757" spans="6:6">
      <c r="F10757" s="6"/>
    </row>
    <row r="10758" spans="6:6">
      <c r="F10758" s="6"/>
    </row>
    <row r="10759" spans="6:6">
      <c r="F10759" s="6"/>
    </row>
    <row r="10760" spans="6:6">
      <c r="F10760" s="6"/>
    </row>
    <row r="10761" spans="6:6">
      <c r="F10761" s="6"/>
    </row>
    <row r="10762" spans="6:6">
      <c r="F10762" s="6"/>
    </row>
    <row r="10763" spans="6:6">
      <c r="F10763" s="6"/>
    </row>
    <row r="10764" spans="6:6">
      <c r="F10764" s="6"/>
    </row>
    <row r="10765" spans="6:6">
      <c r="F10765" s="6"/>
    </row>
    <row r="10766" spans="6:6">
      <c r="F10766" s="6"/>
    </row>
    <row r="10767" spans="6:6">
      <c r="F10767" s="6"/>
    </row>
    <row r="10768" spans="6:6">
      <c r="F10768" s="6"/>
    </row>
    <row r="10769" spans="6:6">
      <c r="F10769" s="6"/>
    </row>
    <row r="10770" spans="6:6">
      <c r="F10770" s="6"/>
    </row>
    <row r="10771" spans="6:6">
      <c r="F10771" s="6"/>
    </row>
    <row r="10772" spans="6:6">
      <c r="F10772" s="6"/>
    </row>
    <row r="10773" spans="6:6">
      <c r="F10773" s="6"/>
    </row>
    <row r="10774" spans="6:6">
      <c r="F10774" s="6"/>
    </row>
    <row r="10775" spans="6:6">
      <c r="F10775" s="6"/>
    </row>
    <row r="10776" spans="6:6">
      <c r="F10776" s="6"/>
    </row>
    <row r="10777" spans="6:6">
      <c r="F10777" s="6"/>
    </row>
    <row r="10778" spans="6:6">
      <c r="F10778" s="6"/>
    </row>
    <row r="10779" spans="6:6">
      <c r="F10779" s="6"/>
    </row>
    <row r="10780" spans="6:6">
      <c r="F10780" s="6"/>
    </row>
    <row r="10781" spans="6:6">
      <c r="F10781" s="6"/>
    </row>
    <row r="10782" spans="6:6">
      <c r="F10782" s="6"/>
    </row>
    <row r="10783" spans="6:6">
      <c r="F10783" s="6"/>
    </row>
    <row r="10784" spans="6:6">
      <c r="F10784" s="6"/>
    </row>
    <row r="10785" spans="6:6">
      <c r="F10785" s="6"/>
    </row>
    <row r="10786" spans="6:6">
      <c r="F10786" s="6"/>
    </row>
    <row r="10787" spans="6:6">
      <c r="F10787" s="6"/>
    </row>
    <row r="10788" spans="6:6">
      <c r="F10788" s="6"/>
    </row>
    <row r="10789" spans="6:6">
      <c r="F10789" s="6"/>
    </row>
    <row r="10790" spans="6:6">
      <c r="F10790" s="6"/>
    </row>
    <row r="10791" spans="6:6">
      <c r="F10791" s="6"/>
    </row>
    <row r="10792" spans="6:6">
      <c r="F10792" s="6"/>
    </row>
    <row r="10793" spans="6:6">
      <c r="F10793" s="6"/>
    </row>
    <row r="10794" spans="6:6">
      <c r="F10794" s="6"/>
    </row>
    <row r="10795" spans="6:6">
      <c r="F10795" s="6"/>
    </row>
    <row r="10796" spans="6:6">
      <c r="F10796" s="6"/>
    </row>
    <row r="10797" spans="6:6">
      <c r="F10797" s="6"/>
    </row>
    <row r="10798" spans="6:6">
      <c r="F10798" s="6"/>
    </row>
    <row r="10799" spans="6:6">
      <c r="F10799" s="6"/>
    </row>
    <row r="10800" spans="6:6">
      <c r="F10800" s="6"/>
    </row>
    <row r="10801" spans="6:6">
      <c r="F10801" s="6"/>
    </row>
    <row r="10802" spans="6:6">
      <c r="F10802" s="6"/>
    </row>
    <row r="10803" spans="6:6">
      <c r="F10803" s="6"/>
    </row>
    <row r="10804" spans="6:6">
      <c r="F10804" s="6"/>
    </row>
    <row r="10805" spans="6:6">
      <c r="F10805" s="6"/>
    </row>
    <row r="10806" spans="6:6">
      <c r="F10806" s="6"/>
    </row>
    <row r="10807" spans="6:6">
      <c r="F10807" s="6"/>
    </row>
    <row r="10808" spans="6:6">
      <c r="F10808" s="6"/>
    </row>
    <row r="10809" spans="6:6">
      <c r="F10809" s="6"/>
    </row>
    <row r="10810" spans="6:6">
      <c r="F10810" s="6"/>
    </row>
    <row r="10811" spans="6:6">
      <c r="F10811" s="6"/>
    </row>
    <row r="10812" spans="6:6">
      <c r="F10812" s="6"/>
    </row>
    <row r="10813" spans="6:6">
      <c r="F10813" s="6"/>
    </row>
    <row r="10814" spans="6:6">
      <c r="F10814" s="6"/>
    </row>
    <row r="10815" spans="6:6">
      <c r="F10815" s="6"/>
    </row>
    <row r="10816" spans="6:6">
      <c r="F10816" s="6"/>
    </row>
    <row r="10817" spans="6:6">
      <c r="F10817" s="6"/>
    </row>
    <row r="10818" spans="6:6">
      <c r="F10818" s="6"/>
    </row>
    <row r="10819" spans="6:6">
      <c r="F10819" s="6"/>
    </row>
    <row r="10820" spans="6:6">
      <c r="F10820" s="6"/>
    </row>
    <row r="10821" spans="6:6">
      <c r="F10821" s="6"/>
    </row>
    <row r="10822" spans="6:6">
      <c r="F10822" s="6"/>
    </row>
    <row r="10823" spans="6:6">
      <c r="F10823" s="6"/>
    </row>
    <row r="10824" spans="6:6">
      <c r="F10824" s="6"/>
    </row>
    <row r="10825" spans="6:6">
      <c r="F10825" s="6"/>
    </row>
    <row r="10826" spans="6:6">
      <c r="F10826" s="6"/>
    </row>
    <row r="10827" spans="6:6">
      <c r="F10827" s="6"/>
    </row>
    <row r="10828" spans="6:6">
      <c r="F10828" s="6"/>
    </row>
    <row r="10829" spans="6:6">
      <c r="F10829" s="6"/>
    </row>
    <row r="10830" spans="6:6">
      <c r="F10830" s="6"/>
    </row>
    <row r="10831" spans="6:6">
      <c r="F10831" s="6"/>
    </row>
    <row r="10832" spans="6:6">
      <c r="F10832" s="6"/>
    </row>
    <row r="10833" spans="6:6">
      <c r="F10833" s="6"/>
    </row>
    <row r="10834" spans="6:6">
      <c r="F10834" s="6"/>
    </row>
    <row r="10835" spans="6:6">
      <c r="F10835" s="6"/>
    </row>
    <row r="10836" spans="6:6">
      <c r="F10836" s="6"/>
    </row>
    <row r="10837" spans="6:6">
      <c r="F10837" s="6"/>
    </row>
    <row r="10838" spans="6:6">
      <c r="F10838" s="6"/>
    </row>
    <row r="10839" spans="6:6">
      <c r="F10839" s="6"/>
    </row>
    <row r="10840" spans="6:6">
      <c r="F10840" s="6"/>
    </row>
    <row r="10841" spans="6:6">
      <c r="F10841" s="6"/>
    </row>
    <row r="10842" spans="6:6">
      <c r="F10842" s="6"/>
    </row>
    <row r="10843" spans="6:6">
      <c r="F10843" s="6"/>
    </row>
    <row r="10844" spans="6:6">
      <c r="F10844" s="6"/>
    </row>
    <row r="10845" spans="6:6">
      <c r="F10845" s="6"/>
    </row>
    <row r="10846" spans="6:6">
      <c r="F10846" s="6"/>
    </row>
    <row r="10847" spans="6:6">
      <c r="F10847" s="6"/>
    </row>
    <row r="10848" spans="6:6">
      <c r="F10848" s="6"/>
    </row>
    <row r="10849" spans="6:6">
      <c r="F10849" s="6"/>
    </row>
    <row r="10850" spans="6:6">
      <c r="F10850" s="6"/>
    </row>
    <row r="10851" spans="6:6">
      <c r="F10851" s="6"/>
    </row>
    <row r="10852" spans="6:6">
      <c r="F10852" s="6"/>
    </row>
    <row r="10853" spans="6:6">
      <c r="F10853" s="6"/>
    </row>
    <row r="10854" spans="6:6">
      <c r="F10854" s="6"/>
    </row>
    <row r="10855" spans="6:6">
      <c r="F10855" s="6"/>
    </row>
    <row r="10856" spans="6:6">
      <c r="F10856" s="6"/>
    </row>
    <row r="10857" spans="6:6">
      <c r="F10857" s="6"/>
    </row>
    <row r="10858" spans="6:6">
      <c r="F10858" s="6"/>
    </row>
    <row r="10859" spans="6:6">
      <c r="F10859" s="6"/>
    </row>
    <row r="10860" spans="6:6">
      <c r="F10860" s="6"/>
    </row>
    <row r="10861" spans="6:6">
      <c r="F10861" s="6"/>
    </row>
    <row r="10862" spans="6:6">
      <c r="F10862" s="6"/>
    </row>
    <row r="10863" spans="6:6">
      <c r="F10863" s="6"/>
    </row>
    <row r="10864" spans="6:6">
      <c r="F10864" s="6"/>
    </row>
    <row r="10865" spans="6:6">
      <c r="F10865" s="6"/>
    </row>
    <row r="10866" spans="6:6">
      <c r="F10866" s="6"/>
    </row>
    <row r="10867" spans="6:6">
      <c r="F10867" s="6"/>
    </row>
    <row r="10868" spans="6:6">
      <c r="F10868" s="6"/>
    </row>
    <row r="10869" spans="6:6">
      <c r="F10869" s="6"/>
    </row>
    <row r="10870" spans="6:6">
      <c r="F10870" s="6"/>
    </row>
    <row r="10871" spans="6:6">
      <c r="F10871" s="6"/>
    </row>
    <row r="10872" spans="6:6">
      <c r="F10872" s="6"/>
    </row>
    <row r="10873" spans="6:6">
      <c r="F10873" s="6"/>
    </row>
    <row r="10874" spans="6:6">
      <c r="F10874" s="6"/>
    </row>
    <row r="10875" spans="6:6">
      <c r="F10875" s="6"/>
    </row>
    <row r="10876" spans="6:6">
      <c r="F10876" s="6"/>
    </row>
    <row r="10877" spans="6:6">
      <c r="F10877" s="6"/>
    </row>
    <row r="10878" spans="6:6">
      <c r="F10878" s="6"/>
    </row>
    <row r="10879" spans="6:6">
      <c r="F10879" s="6"/>
    </row>
    <row r="10880" spans="6:6">
      <c r="F10880" s="6"/>
    </row>
    <row r="10881" spans="6:6">
      <c r="F10881" s="6"/>
    </row>
    <row r="10882" spans="6:6">
      <c r="F10882" s="6"/>
    </row>
    <row r="10883" spans="6:6">
      <c r="F10883" s="6"/>
    </row>
    <row r="10884" spans="6:6">
      <c r="F10884" s="6"/>
    </row>
    <row r="10885" spans="6:6">
      <c r="F10885" s="6"/>
    </row>
    <row r="10886" spans="6:6">
      <c r="F10886" s="6"/>
    </row>
    <row r="10887" spans="6:6">
      <c r="F10887" s="6"/>
    </row>
    <row r="10888" spans="6:6">
      <c r="F10888" s="6"/>
    </row>
    <row r="10889" spans="6:6">
      <c r="F10889" s="6"/>
    </row>
    <row r="10890" spans="6:6">
      <c r="F10890" s="6"/>
    </row>
    <row r="10891" spans="6:6">
      <c r="F10891" s="6"/>
    </row>
    <row r="10892" spans="6:6">
      <c r="F10892" s="6"/>
    </row>
    <row r="10893" spans="6:6">
      <c r="F10893" s="6"/>
    </row>
    <row r="10894" spans="6:6">
      <c r="F10894" s="6"/>
    </row>
    <row r="10895" spans="6:6">
      <c r="F10895" s="6"/>
    </row>
    <row r="10896" spans="6:6">
      <c r="F10896" s="6"/>
    </row>
    <row r="10897" spans="6:6">
      <c r="F10897" s="6"/>
    </row>
    <row r="10898" spans="6:6">
      <c r="F10898" s="6"/>
    </row>
    <row r="10899" spans="6:6">
      <c r="F10899" s="6"/>
    </row>
    <row r="10900" spans="6:6">
      <c r="F10900" s="6"/>
    </row>
    <row r="10901" spans="6:6">
      <c r="F10901" s="6"/>
    </row>
    <row r="10902" spans="6:6">
      <c r="F10902" s="6"/>
    </row>
    <row r="10903" spans="6:6">
      <c r="F10903" s="6"/>
    </row>
    <row r="10904" spans="6:6">
      <c r="F10904" s="6"/>
    </row>
    <row r="10905" spans="6:6">
      <c r="F10905" s="6"/>
    </row>
    <row r="10906" spans="6:6">
      <c r="F10906" s="6"/>
    </row>
    <row r="10907" spans="6:6">
      <c r="F10907" s="6"/>
    </row>
    <row r="10908" spans="6:6">
      <c r="F10908" s="6"/>
    </row>
    <row r="10909" spans="6:6">
      <c r="F10909" s="6"/>
    </row>
    <row r="10910" spans="6:6">
      <c r="F10910" s="6"/>
    </row>
    <row r="10911" spans="6:6">
      <c r="F10911" s="6"/>
    </row>
    <row r="10912" spans="6:6">
      <c r="F10912" s="6"/>
    </row>
    <row r="10913" spans="6:6">
      <c r="F10913" s="6"/>
    </row>
    <row r="10914" spans="6:6">
      <c r="F10914" s="6"/>
    </row>
    <row r="10915" spans="6:6">
      <c r="F10915" s="6"/>
    </row>
    <row r="10916" spans="6:6">
      <c r="F10916" s="6"/>
    </row>
    <row r="10917" spans="6:6">
      <c r="F10917" s="6"/>
    </row>
    <row r="10918" spans="6:6">
      <c r="F10918" s="6"/>
    </row>
    <row r="10919" spans="6:6">
      <c r="F10919" s="6"/>
    </row>
    <row r="10920" spans="6:6">
      <c r="F10920" s="6"/>
    </row>
    <row r="10921" spans="6:6">
      <c r="F10921" s="6"/>
    </row>
    <row r="10922" spans="6:6">
      <c r="F10922" s="6"/>
    </row>
    <row r="10923" spans="6:6">
      <c r="F10923" s="6"/>
    </row>
    <row r="10924" spans="6:6">
      <c r="F10924" s="6"/>
    </row>
    <row r="10925" spans="6:6">
      <c r="F10925" s="6"/>
    </row>
    <row r="10926" spans="6:6">
      <c r="F10926" s="6"/>
    </row>
    <row r="10927" spans="6:6">
      <c r="F10927" s="6"/>
    </row>
    <row r="10928" spans="6:6">
      <c r="F10928" s="6"/>
    </row>
    <row r="10929" spans="6:6">
      <c r="F10929" s="6"/>
    </row>
    <row r="10930" spans="6:6">
      <c r="F10930" s="6"/>
    </row>
    <row r="10931" spans="6:6">
      <c r="F10931" s="6"/>
    </row>
    <row r="10932" spans="6:6">
      <c r="F10932" s="6"/>
    </row>
    <row r="10933" spans="6:6">
      <c r="F10933" s="6"/>
    </row>
    <row r="10934" spans="6:6">
      <c r="F10934" s="6"/>
    </row>
    <row r="10935" spans="6:6">
      <c r="F10935" s="6"/>
    </row>
    <row r="10936" spans="6:6">
      <c r="F10936" s="6"/>
    </row>
    <row r="10937" spans="6:6">
      <c r="F10937" s="6"/>
    </row>
    <row r="10938" spans="6:6">
      <c r="F10938" s="6"/>
    </row>
    <row r="10939" spans="6:6">
      <c r="F10939" s="6"/>
    </row>
    <row r="10940" spans="6:6">
      <c r="F10940" s="6"/>
    </row>
    <row r="10941" spans="6:6">
      <c r="F10941" s="6"/>
    </row>
    <row r="10942" spans="6:6">
      <c r="F10942" s="6"/>
    </row>
    <row r="10943" spans="6:6">
      <c r="F10943" s="6"/>
    </row>
    <row r="10944" spans="6:6">
      <c r="F10944" s="6"/>
    </row>
    <row r="10945" spans="6:6">
      <c r="F10945" s="6"/>
    </row>
    <row r="10946" spans="6:6">
      <c r="F10946" s="6"/>
    </row>
    <row r="10947" spans="6:6">
      <c r="F10947" s="6"/>
    </row>
    <row r="10948" spans="6:6">
      <c r="F10948" s="6"/>
    </row>
    <row r="10949" spans="6:6">
      <c r="F10949" s="6"/>
    </row>
    <row r="10950" spans="6:6">
      <c r="F10950" s="6"/>
    </row>
    <row r="10951" spans="6:6">
      <c r="F10951" s="6"/>
    </row>
    <row r="10952" spans="6:6">
      <c r="F10952" s="6"/>
    </row>
    <row r="10953" spans="6:6">
      <c r="F10953" s="6"/>
    </row>
    <row r="10954" spans="6:6">
      <c r="F10954" s="6"/>
    </row>
    <row r="10955" spans="6:6">
      <c r="F10955" s="6"/>
    </row>
    <row r="10956" spans="6:6">
      <c r="F10956" s="6"/>
    </row>
    <row r="10957" spans="6:6">
      <c r="F10957" s="6"/>
    </row>
    <row r="10958" spans="6:6">
      <c r="F10958" s="6"/>
    </row>
    <row r="10959" spans="6:6">
      <c r="F10959" s="6"/>
    </row>
    <row r="10960" spans="6:6">
      <c r="F10960" s="6"/>
    </row>
    <row r="10961" spans="6:6">
      <c r="F10961" s="6"/>
    </row>
    <row r="10962" spans="6:6">
      <c r="F10962" s="6"/>
    </row>
    <row r="10963" spans="6:6">
      <c r="F10963" s="6"/>
    </row>
    <row r="10964" spans="6:6">
      <c r="F10964" s="6"/>
    </row>
    <row r="10965" spans="6:6">
      <c r="F10965" s="6"/>
    </row>
    <row r="10966" spans="6:6">
      <c r="F10966" s="6"/>
    </row>
    <row r="10967" spans="6:6">
      <c r="F10967" s="6"/>
    </row>
    <row r="10968" spans="6:6">
      <c r="F10968" s="6"/>
    </row>
    <row r="10969" spans="6:6">
      <c r="F10969" s="6"/>
    </row>
    <row r="10970" spans="6:6">
      <c r="F10970" s="6"/>
    </row>
    <row r="10971" spans="6:6">
      <c r="F10971" s="6"/>
    </row>
    <row r="10972" spans="6:6">
      <c r="F10972" s="6"/>
    </row>
    <row r="10973" spans="6:6">
      <c r="F10973" s="6"/>
    </row>
    <row r="10974" spans="6:6">
      <c r="F10974" s="6"/>
    </row>
    <row r="10975" spans="6:6">
      <c r="F10975" s="6"/>
    </row>
    <row r="10976" spans="6:6">
      <c r="F10976" s="6"/>
    </row>
    <row r="10977" spans="6:6">
      <c r="F10977" s="6"/>
    </row>
    <row r="10978" spans="6:6">
      <c r="F10978" s="6"/>
    </row>
    <row r="10979" spans="6:6">
      <c r="F10979" s="6"/>
    </row>
    <row r="10980" spans="6:6">
      <c r="F10980" s="6"/>
    </row>
    <row r="10981" spans="6:6">
      <c r="F10981" s="6"/>
    </row>
    <row r="10982" spans="6:6">
      <c r="F10982" s="6"/>
    </row>
    <row r="10983" spans="6:6">
      <c r="F10983" s="6"/>
    </row>
    <row r="10984" spans="6:6">
      <c r="F10984" s="6"/>
    </row>
    <row r="10985" spans="6:6">
      <c r="F10985" s="6"/>
    </row>
    <row r="10986" spans="6:6">
      <c r="F10986" s="6"/>
    </row>
    <row r="10987" spans="6:6">
      <c r="F10987" s="6"/>
    </row>
    <row r="10988" spans="6:6">
      <c r="F10988" s="6"/>
    </row>
    <row r="10989" spans="6:6">
      <c r="F10989" s="6"/>
    </row>
    <row r="10990" spans="6:6">
      <c r="F10990" s="6"/>
    </row>
    <row r="10991" spans="6:6">
      <c r="F10991" s="6"/>
    </row>
    <row r="10992" spans="6:6">
      <c r="F10992" s="6"/>
    </row>
    <row r="10993" spans="6:6">
      <c r="F10993" s="6"/>
    </row>
    <row r="10994" spans="6:6">
      <c r="F10994" s="6"/>
    </row>
    <row r="10995" spans="6:6">
      <c r="F10995" s="6"/>
    </row>
    <row r="10996" spans="6:6">
      <c r="F10996" s="6"/>
    </row>
    <row r="10997" spans="6:6">
      <c r="F10997" s="6"/>
    </row>
    <row r="10998" spans="6:6">
      <c r="F10998" s="6"/>
    </row>
    <row r="10999" spans="6:6">
      <c r="F10999" s="6"/>
    </row>
    <row r="11000" spans="6:6">
      <c r="F11000" s="6"/>
    </row>
    <row r="11001" spans="6:6">
      <c r="F11001" s="6"/>
    </row>
    <row r="11002" spans="6:6">
      <c r="F11002" s="6"/>
    </row>
    <row r="11003" spans="6:6">
      <c r="F11003" s="6"/>
    </row>
    <row r="11004" spans="6:6">
      <c r="F11004" s="6"/>
    </row>
    <row r="11005" spans="6:6">
      <c r="F11005" s="6"/>
    </row>
    <row r="11006" spans="6:6">
      <c r="F11006" s="6"/>
    </row>
    <row r="11007" spans="6:6">
      <c r="F11007" s="6"/>
    </row>
    <row r="11008" spans="6:6">
      <c r="F11008" s="6"/>
    </row>
    <row r="11009" spans="6:6">
      <c r="F11009" s="6"/>
    </row>
    <row r="11010" spans="6:6">
      <c r="F11010" s="6"/>
    </row>
    <row r="11011" spans="6:6">
      <c r="F11011" s="6"/>
    </row>
    <row r="11012" spans="6:6">
      <c r="F11012" s="6"/>
    </row>
    <row r="11013" spans="6:6">
      <c r="F11013" s="6"/>
    </row>
    <row r="11014" spans="6:6">
      <c r="F11014" s="6"/>
    </row>
    <row r="11015" spans="6:6">
      <c r="F11015" s="6"/>
    </row>
    <row r="11016" spans="6:6">
      <c r="F11016" s="6"/>
    </row>
    <row r="11017" spans="6:6">
      <c r="F11017" s="6"/>
    </row>
    <row r="11018" spans="6:6">
      <c r="F11018" s="6"/>
    </row>
    <row r="11019" spans="6:6">
      <c r="F11019" s="6"/>
    </row>
    <row r="11020" spans="6:6">
      <c r="F11020" s="6"/>
    </row>
    <row r="11021" spans="6:6">
      <c r="F11021" s="6"/>
    </row>
    <row r="11022" spans="6:6">
      <c r="F11022" s="6"/>
    </row>
    <row r="11023" spans="6:6">
      <c r="F11023" s="6"/>
    </row>
    <row r="11024" spans="6:6">
      <c r="F11024" s="6"/>
    </row>
    <row r="11025" spans="6:6">
      <c r="F11025" s="6"/>
    </row>
    <row r="11026" spans="6:6">
      <c r="F11026" s="6"/>
    </row>
    <row r="11027" spans="6:6">
      <c r="F11027" s="6"/>
    </row>
    <row r="11028" spans="6:6">
      <c r="F11028" s="6"/>
    </row>
    <row r="11029" spans="6:6">
      <c r="F11029" s="6"/>
    </row>
    <row r="11030" spans="6:6">
      <c r="F11030" s="6"/>
    </row>
    <row r="11031" spans="6:6">
      <c r="F11031" s="6"/>
    </row>
    <row r="11032" spans="6:6">
      <c r="F11032" s="6"/>
    </row>
    <row r="11033" spans="6:6">
      <c r="F11033" s="6"/>
    </row>
    <row r="11034" spans="6:6">
      <c r="F11034" s="6"/>
    </row>
    <row r="11035" spans="6:6">
      <c r="F11035" s="6"/>
    </row>
    <row r="11036" spans="6:6">
      <c r="F11036" s="6"/>
    </row>
    <row r="11037" spans="6:6">
      <c r="F11037" s="6"/>
    </row>
    <row r="11038" spans="6:6">
      <c r="F11038" s="6"/>
    </row>
    <row r="11039" spans="6:6">
      <c r="F11039" s="6"/>
    </row>
    <row r="11040" spans="6:6">
      <c r="F11040" s="6"/>
    </row>
    <row r="11041" spans="6:6">
      <c r="F11041" s="6"/>
    </row>
    <row r="11042" spans="6:6">
      <c r="F11042" s="6"/>
    </row>
    <row r="11043" spans="6:6">
      <c r="F11043" s="6"/>
    </row>
    <row r="11044" spans="6:6">
      <c r="F11044" s="6"/>
    </row>
    <row r="11045" spans="6:6">
      <c r="F11045" s="6"/>
    </row>
    <row r="11046" spans="6:6">
      <c r="F11046" s="6"/>
    </row>
    <row r="11047" spans="6:6">
      <c r="F11047" s="6"/>
    </row>
    <row r="11048" spans="6:6">
      <c r="F11048" s="6"/>
    </row>
    <row r="11049" spans="6:6">
      <c r="F11049" s="6"/>
    </row>
    <row r="11050" spans="6:6">
      <c r="F11050" s="6"/>
    </row>
    <row r="11051" spans="6:6">
      <c r="F11051" s="6"/>
    </row>
    <row r="11052" spans="6:6">
      <c r="F11052" s="6"/>
    </row>
    <row r="11053" spans="6:6">
      <c r="F11053" s="6"/>
    </row>
    <row r="11054" spans="6:6">
      <c r="F11054" s="6"/>
    </row>
    <row r="11055" spans="6:6">
      <c r="F11055" s="6"/>
    </row>
    <row r="11056" spans="6:6">
      <c r="F11056" s="6"/>
    </row>
    <row r="11057" spans="6:6">
      <c r="F11057" s="6"/>
    </row>
    <row r="11058" spans="6:6">
      <c r="F11058" s="6"/>
    </row>
    <row r="11059" spans="6:6">
      <c r="F11059" s="6"/>
    </row>
    <row r="11060" spans="6:6">
      <c r="F11060" s="6"/>
    </row>
    <row r="11061" spans="6:6">
      <c r="F11061" s="6"/>
    </row>
    <row r="11062" spans="6:6">
      <c r="F11062" s="6"/>
    </row>
    <row r="11063" spans="6:6">
      <c r="F11063" s="6"/>
    </row>
    <row r="11064" spans="6:6">
      <c r="F11064" s="6"/>
    </row>
    <row r="11065" spans="6:6">
      <c r="F11065" s="6"/>
    </row>
    <row r="11066" spans="6:6">
      <c r="F11066" s="6"/>
    </row>
    <row r="11067" spans="6:6">
      <c r="F11067" s="6"/>
    </row>
    <row r="11068" spans="6:6">
      <c r="F11068" s="6"/>
    </row>
    <row r="11069" spans="6:6">
      <c r="F11069" s="6"/>
    </row>
    <row r="11070" spans="6:6">
      <c r="F11070" s="6"/>
    </row>
    <row r="11071" spans="6:6">
      <c r="F11071" s="6"/>
    </row>
    <row r="11072" spans="6:6">
      <c r="F11072" s="6"/>
    </row>
    <row r="11073" spans="6:6">
      <c r="F11073" s="6"/>
    </row>
    <row r="11074" spans="6:6">
      <c r="F11074" s="6"/>
    </row>
    <row r="11075" spans="6:6">
      <c r="F11075" s="6"/>
    </row>
    <row r="11076" spans="6:6">
      <c r="F11076" s="6"/>
    </row>
    <row r="11077" spans="6:6">
      <c r="F11077" s="6"/>
    </row>
    <row r="11078" spans="6:6">
      <c r="F11078" s="6"/>
    </row>
    <row r="11079" spans="6:6">
      <c r="F11079" s="6"/>
    </row>
    <row r="11080" spans="6:6">
      <c r="F11080" s="6"/>
    </row>
    <row r="11081" spans="6:6">
      <c r="F11081" s="6"/>
    </row>
    <row r="11082" spans="6:6">
      <c r="F11082" s="6"/>
    </row>
    <row r="11083" spans="6:6">
      <c r="F11083" s="6"/>
    </row>
    <row r="11084" spans="6:6">
      <c r="F11084" s="6"/>
    </row>
    <row r="11085" spans="6:6">
      <c r="F11085" s="6"/>
    </row>
    <row r="11086" spans="6:6">
      <c r="F11086" s="6"/>
    </row>
    <row r="11087" spans="6:6">
      <c r="F11087" s="6"/>
    </row>
    <row r="11088" spans="6:6">
      <c r="F11088" s="6"/>
    </row>
    <row r="11089" spans="6:6">
      <c r="F11089" s="6"/>
    </row>
    <row r="11090" spans="6:6">
      <c r="F11090" s="6"/>
    </row>
    <row r="11091" spans="6:6">
      <c r="F11091" s="6"/>
    </row>
    <row r="11092" spans="6:6">
      <c r="F11092" s="6"/>
    </row>
    <row r="11093" spans="6:6">
      <c r="F11093" s="6"/>
    </row>
    <row r="11094" spans="6:6">
      <c r="F11094" s="6"/>
    </row>
    <row r="11095" spans="6:6">
      <c r="F11095" s="6"/>
    </row>
    <row r="11096" spans="6:6">
      <c r="F11096" s="6"/>
    </row>
    <row r="11097" spans="6:6">
      <c r="F11097" s="6"/>
    </row>
    <row r="11098" spans="6:6">
      <c r="F11098" s="6"/>
    </row>
    <row r="11099" spans="6:6">
      <c r="F11099" s="6"/>
    </row>
    <row r="11100" spans="6:6">
      <c r="F11100" s="6"/>
    </row>
    <row r="11101" spans="6:6">
      <c r="F11101" s="6"/>
    </row>
    <row r="11102" spans="6:6">
      <c r="F11102" s="6"/>
    </row>
    <row r="11103" spans="6:6">
      <c r="F11103" s="6"/>
    </row>
    <row r="11104" spans="6:6">
      <c r="F11104" s="6"/>
    </row>
    <row r="11105" spans="6:6">
      <c r="F11105" s="6"/>
    </row>
    <row r="11106" spans="6:6">
      <c r="F11106" s="6"/>
    </row>
    <row r="11107" spans="6:6">
      <c r="F11107" s="6"/>
    </row>
    <row r="11108" spans="6:6">
      <c r="F11108" s="6"/>
    </row>
    <row r="11109" spans="6:6">
      <c r="F11109" s="6"/>
    </row>
    <row r="11110" spans="6:6">
      <c r="F11110" s="6"/>
    </row>
    <row r="11111" spans="6:6">
      <c r="F11111" s="6"/>
    </row>
    <row r="11112" spans="6:6">
      <c r="F11112" s="6"/>
    </row>
    <row r="11113" spans="6:6">
      <c r="F11113" s="6"/>
    </row>
    <row r="11114" spans="6:6">
      <c r="F11114" s="6"/>
    </row>
    <row r="11115" spans="6:6">
      <c r="F11115" s="6"/>
    </row>
    <row r="11116" spans="6:6">
      <c r="F11116" s="6"/>
    </row>
    <row r="11117" spans="6:6">
      <c r="F11117" s="6"/>
    </row>
    <row r="11118" spans="6:6">
      <c r="F11118" s="6"/>
    </row>
    <row r="11119" spans="6:6">
      <c r="F11119" s="6"/>
    </row>
    <row r="11120" spans="6:6">
      <c r="F11120" s="6"/>
    </row>
    <row r="11121" spans="6:6">
      <c r="F11121" s="6"/>
    </row>
    <row r="11122" spans="6:6">
      <c r="F11122" s="6"/>
    </row>
    <row r="11123" spans="6:6">
      <c r="F11123" s="6"/>
    </row>
    <row r="11124" spans="6:6">
      <c r="F11124" s="6"/>
    </row>
    <row r="11125" spans="6:6">
      <c r="F11125" s="6"/>
    </row>
    <row r="11126" spans="6:6">
      <c r="F11126" s="6"/>
    </row>
    <row r="11127" spans="6:6">
      <c r="F11127" s="6"/>
    </row>
    <row r="11128" spans="6:6">
      <c r="F11128" s="6"/>
    </row>
    <row r="11129" spans="6:6">
      <c r="F11129" s="6"/>
    </row>
    <row r="11130" spans="6:6">
      <c r="F11130" s="6"/>
    </row>
    <row r="11131" spans="6:6">
      <c r="F11131" s="6"/>
    </row>
    <row r="11132" spans="6:6">
      <c r="F11132" s="6"/>
    </row>
    <row r="11133" spans="6:6">
      <c r="F11133" s="6"/>
    </row>
    <row r="11134" spans="6:6">
      <c r="F11134" s="6"/>
    </row>
    <row r="11135" spans="6:6">
      <c r="F11135" s="6"/>
    </row>
    <row r="11136" spans="6:6">
      <c r="F11136" s="6"/>
    </row>
    <row r="11137" spans="6:6">
      <c r="F11137" s="6"/>
    </row>
    <row r="11138" spans="6:6">
      <c r="F11138" s="6"/>
    </row>
    <row r="11139" spans="6:6">
      <c r="F11139" s="6"/>
    </row>
    <row r="11140" spans="6:6">
      <c r="F11140" s="6"/>
    </row>
    <row r="11141" spans="6:6">
      <c r="F11141" s="6"/>
    </row>
    <row r="11142" spans="6:6">
      <c r="F11142" s="6"/>
    </row>
    <row r="11143" spans="6:6">
      <c r="F11143" s="6"/>
    </row>
    <row r="11144" spans="6:6">
      <c r="F11144" s="6"/>
    </row>
    <row r="11145" spans="6:6">
      <c r="F11145" s="6"/>
    </row>
    <row r="11146" spans="6:6">
      <c r="F11146" s="6"/>
    </row>
    <row r="11147" spans="6:6">
      <c r="F11147" s="6"/>
    </row>
    <row r="11148" spans="6:6">
      <c r="F11148" s="6"/>
    </row>
    <row r="11149" spans="6:6">
      <c r="F11149" s="6"/>
    </row>
    <row r="11150" spans="6:6">
      <c r="F11150" s="6"/>
    </row>
    <row r="11151" spans="6:6">
      <c r="F11151" s="6"/>
    </row>
    <row r="11152" spans="6:6">
      <c r="F11152" s="6"/>
    </row>
    <row r="11153" spans="6:6">
      <c r="F11153" s="6"/>
    </row>
    <row r="11154" spans="6:6">
      <c r="F11154" s="6"/>
    </row>
    <row r="11155" spans="6:6">
      <c r="F11155" s="6"/>
    </row>
    <row r="11156" spans="6:6">
      <c r="F11156" s="6"/>
    </row>
    <row r="11157" spans="6:6">
      <c r="F11157" s="6"/>
    </row>
    <row r="11158" spans="6:6">
      <c r="F11158" s="6"/>
    </row>
    <row r="11159" spans="6:6">
      <c r="F11159" s="6"/>
    </row>
    <row r="11160" spans="6:6">
      <c r="F11160" s="6"/>
    </row>
    <row r="11161" spans="6:6">
      <c r="F11161" s="6"/>
    </row>
    <row r="11162" spans="6:6">
      <c r="F11162" s="6"/>
    </row>
    <row r="11163" spans="6:6">
      <c r="F11163" s="6"/>
    </row>
    <row r="11164" spans="6:6">
      <c r="F11164" s="6"/>
    </row>
    <row r="11165" spans="6:6">
      <c r="F11165" s="6"/>
    </row>
    <row r="11166" spans="6:6">
      <c r="F11166" s="6"/>
    </row>
    <row r="11167" spans="6:6">
      <c r="F11167" s="6"/>
    </row>
    <row r="11168" spans="6:6">
      <c r="F11168" s="6"/>
    </row>
    <row r="11169" spans="6:6">
      <c r="F11169" s="6"/>
    </row>
    <row r="11170" spans="6:6">
      <c r="F11170" s="6"/>
    </row>
    <row r="11171" spans="6:6">
      <c r="F11171" s="6"/>
    </row>
    <row r="11172" spans="6:6">
      <c r="F11172" s="6"/>
    </row>
    <row r="11173" spans="6:6">
      <c r="F11173" s="6"/>
    </row>
    <row r="11174" spans="6:6">
      <c r="F11174" s="6"/>
    </row>
    <row r="11175" spans="6:6">
      <c r="F11175" s="6"/>
    </row>
    <row r="11176" spans="6:6">
      <c r="F11176" s="6"/>
    </row>
    <row r="11177" spans="6:6">
      <c r="F11177" s="6"/>
    </row>
    <row r="11178" spans="6:6">
      <c r="F11178" s="6"/>
    </row>
    <row r="11179" spans="6:6">
      <c r="F11179" s="6"/>
    </row>
    <row r="11180" spans="6:6">
      <c r="F11180" s="6"/>
    </row>
    <row r="11181" spans="6:6">
      <c r="F11181" s="6"/>
    </row>
    <row r="11182" spans="6:6">
      <c r="F11182" s="6"/>
    </row>
    <row r="11183" spans="6:6">
      <c r="F11183" s="6"/>
    </row>
    <row r="11184" spans="6:6">
      <c r="F11184" s="6"/>
    </row>
    <row r="11185" spans="6:6">
      <c r="F11185" s="6"/>
    </row>
    <row r="11186" spans="6:6">
      <c r="F11186" s="6"/>
    </row>
    <row r="11187" spans="6:6">
      <c r="F11187" s="6"/>
    </row>
    <row r="11188" spans="6:6">
      <c r="F11188" s="6"/>
    </row>
    <row r="11189" spans="6:6">
      <c r="F11189" s="6"/>
    </row>
    <row r="11190" spans="6:6">
      <c r="F11190" s="6"/>
    </row>
    <row r="11191" spans="6:6">
      <c r="F11191" s="6"/>
    </row>
    <row r="11192" spans="6:6">
      <c r="F11192" s="6"/>
    </row>
    <row r="11193" spans="6:6">
      <c r="F11193" s="6"/>
    </row>
    <row r="11194" spans="6:6">
      <c r="F11194" s="6"/>
    </row>
    <row r="11195" spans="6:6">
      <c r="F11195" s="6"/>
    </row>
    <row r="11196" spans="6:6">
      <c r="F11196" s="6"/>
    </row>
    <row r="11197" spans="6:6">
      <c r="F11197" s="6"/>
    </row>
    <row r="11198" spans="6:6">
      <c r="F11198" s="6"/>
    </row>
    <row r="11199" spans="6:6">
      <c r="F11199" s="6"/>
    </row>
    <row r="11200" spans="6:6">
      <c r="F11200" s="6"/>
    </row>
    <row r="11201" spans="6:6">
      <c r="F11201" s="6"/>
    </row>
    <row r="11202" spans="6:6">
      <c r="F11202" s="6"/>
    </row>
    <row r="11203" spans="6:6">
      <c r="F11203" s="6"/>
    </row>
    <row r="11204" spans="6:6">
      <c r="F11204" s="6"/>
    </row>
    <row r="11205" spans="6:6">
      <c r="F11205" s="6"/>
    </row>
    <row r="11206" spans="6:6">
      <c r="F11206" s="6"/>
    </row>
    <row r="11207" spans="6:6">
      <c r="F11207" s="6"/>
    </row>
    <row r="11208" spans="6:6">
      <c r="F11208" s="6"/>
    </row>
    <row r="11209" spans="6:6">
      <c r="F11209" s="6"/>
    </row>
    <row r="11210" spans="6:6">
      <c r="F11210" s="6"/>
    </row>
    <row r="11211" spans="6:6">
      <c r="F11211" s="6"/>
    </row>
    <row r="11212" spans="6:6">
      <c r="F11212" s="6"/>
    </row>
    <row r="11213" spans="6:6">
      <c r="F11213" s="6"/>
    </row>
    <row r="11214" spans="6:6">
      <c r="F11214" s="6"/>
    </row>
    <row r="11215" spans="6:6">
      <c r="F11215" s="6"/>
    </row>
    <row r="11216" spans="6:6">
      <c r="F11216" s="6"/>
    </row>
    <row r="11217" spans="6:6">
      <c r="F11217" s="6"/>
    </row>
    <row r="11218" spans="6:6">
      <c r="F11218" s="6"/>
    </row>
    <row r="11219" spans="6:6">
      <c r="F11219" s="6"/>
    </row>
    <row r="11220" spans="6:6">
      <c r="F11220" s="6"/>
    </row>
    <row r="11221" spans="6:6">
      <c r="F11221" s="6"/>
    </row>
    <row r="11222" spans="6:6">
      <c r="F11222" s="6"/>
    </row>
    <row r="11223" spans="6:6">
      <c r="F11223" s="6"/>
    </row>
    <row r="11224" spans="6:6">
      <c r="F11224" s="6"/>
    </row>
    <row r="11225" spans="6:6">
      <c r="F11225" s="6"/>
    </row>
    <row r="11226" spans="6:6">
      <c r="F11226" s="6"/>
    </row>
    <row r="11227" spans="6:6">
      <c r="F11227" s="6"/>
    </row>
    <row r="11228" spans="6:6">
      <c r="F11228" s="6"/>
    </row>
    <row r="11229" spans="6:6">
      <c r="F11229" s="6"/>
    </row>
    <row r="11230" spans="6:6">
      <c r="F11230" s="6"/>
    </row>
    <row r="11231" spans="6:6">
      <c r="F11231" s="6"/>
    </row>
    <row r="11232" spans="6:6">
      <c r="F11232" s="6"/>
    </row>
    <row r="11233" spans="6:6">
      <c r="F11233" s="6"/>
    </row>
    <row r="11234" spans="6:6">
      <c r="F11234" s="6"/>
    </row>
    <row r="11235" spans="6:6">
      <c r="F11235" s="6"/>
    </row>
    <row r="11236" spans="6:6">
      <c r="F11236" s="6"/>
    </row>
    <row r="11237" spans="6:6">
      <c r="F11237" s="6"/>
    </row>
    <row r="11238" spans="6:6">
      <c r="F11238" s="6"/>
    </row>
    <row r="11239" spans="6:6">
      <c r="F11239" s="6"/>
    </row>
    <row r="11240" spans="6:6">
      <c r="F11240" s="6"/>
    </row>
    <row r="11241" spans="6:6">
      <c r="F11241" s="6"/>
    </row>
    <row r="11242" spans="6:6">
      <c r="F11242" s="6"/>
    </row>
    <row r="11243" spans="6:6">
      <c r="F11243" s="6"/>
    </row>
    <row r="11244" spans="6:6">
      <c r="F11244" s="6"/>
    </row>
    <row r="11245" spans="6:6">
      <c r="F11245" s="6"/>
    </row>
    <row r="11246" spans="6:6">
      <c r="F11246" s="6"/>
    </row>
    <row r="11247" spans="6:6">
      <c r="F11247" s="6"/>
    </row>
    <row r="11248" spans="6:6">
      <c r="F11248" s="6"/>
    </row>
    <row r="11249" spans="6:6">
      <c r="F11249" s="6"/>
    </row>
    <row r="11250" spans="6:6">
      <c r="F11250" s="6"/>
    </row>
    <row r="11251" spans="6:6">
      <c r="F11251" s="6"/>
    </row>
    <row r="11252" spans="6:6">
      <c r="F11252" s="6"/>
    </row>
    <row r="11253" spans="6:6">
      <c r="F11253" s="6"/>
    </row>
    <row r="11254" spans="6:6">
      <c r="F11254" s="6"/>
    </row>
    <row r="11255" spans="6:6">
      <c r="F11255" s="6"/>
    </row>
    <row r="11256" spans="6:6">
      <c r="F11256" s="6"/>
    </row>
    <row r="11257" spans="6:6">
      <c r="F11257" s="6"/>
    </row>
    <row r="11258" spans="6:6">
      <c r="F11258" s="6"/>
    </row>
    <row r="11259" spans="6:6">
      <c r="F11259" s="6"/>
    </row>
    <row r="11260" spans="6:6">
      <c r="F11260" s="6"/>
    </row>
    <row r="11261" spans="6:6">
      <c r="F11261" s="6"/>
    </row>
    <row r="11262" spans="6:6">
      <c r="F11262" s="6"/>
    </row>
    <row r="11263" spans="6:6">
      <c r="F11263" s="6"/>
    </row>
    <row r="11264" spans="6:6">
      <c r="F11264" s="6"/>
    </row>
    <row r="11265" spans="6:6">
      <c r="F11265" s="6"/>
    </row>
    <row r="11266" spans="6:6">
      <c r="F11266" s="6"/>
    </row>
    <row r="11267" spans="6:6">
      <c r="F11267" s="6"/>
    </row>
    <row r="11268" spans="6:6">
      <c r="F11268" s="6"/>
    </row>
    <row r="11269" spans="6:6">
      <c r="F11269" s="6"/>
    </row>
    <row r="11270" spans="6:6">
      <c r="F11270" s="6"/>
    </row>
    <row r="11271" spans="6:6">
      <c r="F11271" s="6"/>
    </row>
    <row r="11272" spans="6:6">
      <c r="F11272" s="6"/>
    </row>
    <row r="11273" spans="6:6">
      <c r="F11273" s="6"/>
    </row>
    <row r="11274" spans="6:6">
      <c r="F11274" s="6"/>
    </row>
    <row r="11275" spans="6:6">
      <c r="F11275" s="6"/>
    </row>
    <row r="11276" spans="6:6">
      <c r="F11276" s="6"/>
    </row>
    <row r="11277" spans="6:6">
      <c r="F11277" s="6"/>
    </row>
    <row r="11278" spans="6:6">
      <c r="F11278" s="6"/>
    </row>
    <row r="11279" spans="6:6">
      <c r="F11279" s="6"/>
    </row>
    <row r="11280" spans="6:6">
      <c r="F11280" s="6"/>
    </row>
    <row r="11281" spans="6:6">
      <c r="F11281" s="6"/>
    </row>
    <row r="11282" spans="6:6">
      <c r="F11282" s="6"/>
    </row>
    <row r="11283" spans="6:6">
      <c r="F11283" s="6"/>
    </row>
    <row r="11284" spans="6:6">
      <c r="F11284" s="6"/>
    </row>
    <row r="11285" spans="6:6">
      <c r="F11285" s="6"/>
    </row>
    <row r="11286" spans="6:6">
      <c r="F11286" s="6"/>
    </row>
    <row r="11287" spans="6:6">
      <c r="F11287" s="6"/>
    </row>
    <row r="11288" spans="6:6">
      <c r="F11288" s="6"/>
    </row>
    <row r="11289" spans="6:6">
      <c r="F11289" s="6"/>
    </row>
    <row r="11290" spans="6:6">
      <c r="F11290" s="6"/>
    </row>
    <row r="11291" spans="6:6">
      <c r="F11291" s="6"/>
    </row>
    <row r="11292" spans="6:6">
      <c r="F11292" s="6"/>
    </row>
    <row r="11293" spans="6:6">
      <c r="F11293" s="6"/>
    </row>
    <row r="11294" spans="6:6">
      <c r="F11294" s="6"/>
    </row>
    <row r="11295" spans="6:6">
      <c r="F11295" s="6"/>
    </row>
    <row r="11296" spans="6:6">
      <c r="F11296" s="6"/>
    </row>
    <row r="11297" spans="6:6">
      <c r="F11297" s="6"/>
    </row>
    <row r="11298" spans="6:6">
      <c r="F11298" s="6"/>
    </row>
    <row r="11299" spans="6:6">
      <c r="F11299" s="6"/>
    </row>
    <row r="11300" spans="6:6">
      <c r="F11300" s="6"/>
    </row>
    <row r="11301" spans="6:6">
      <c r="F11301" s="6"/>
    </row>
    <row r="11302" spans="6:6">
      <c r="F11302" s="6"/>
    </row>
    <row r="11303" spans="6:6">
      <c r="F11303" s="6"/>
    </row>
    <row r="11304" spans="6:6">
      <c r="F11304" s="6"/>
    </row>
    <row r="11305" spans="6:6">
      <c r="F11305" s="6"/>
    </row>
    <row r="11306" spans="6:6">
      <c r="F11306" s="6"/>
    </row>
    <row r="11307" spans="6:6">
      <c r="F11307" s="6"/>
    </row>
    <row r="11308" spans="6:6">
      <c r="F11308" s="6"/>
    </row>
    <row r="11309" spans="6:6">
      <c r="F11309" s="6"/>
    </row>
    <row r="11310" spans="6:6">
      <c r="F11310" s="6"/>
    </row>
    <row r="11311" spans="6:6">
      <c r="F11311" s="6"/>
    </row>
    <row r="11312" spans="6:6">
      <c r="F11312" s="6"/>
    </row>
    <row r="11313" spans="6:6">
      <c r="F11313" s="6"/>
    </row>
    <row r="11314" spans="6:6">
      <c r="F11314" s="6"/>
    </row>
    <row r="11315" spans="6:6">
      <c r="F11315" s="6"/>
    </row>
    <row r="11316" spans="6:6">
      <c r="F11316" s="6"/>
    </row>
    <row r="11317" spans="6:6">
      <c r="F11317" s="6"/>
    </row>
    <row r="11318" spans="6:6">
      <c r="F11318" s="6"/>
    </row>
    <row r="11319" spans="6:6">
      <c r="F11319" s="6"/>
    </row>
    <row r="11320" spans="6:6">
      <c r="F11320" s="6"/>
    </row>
    <row r="11321" spans="6:6">
      <c r="F11321" s="6"/>
    </row>
    <row r="11322" spans="6:6">
      <c r="F11322" s="6"/>
    </row>
    <row r="11323" spans="6:6">
      <c r="F11323" s="6"/>
    </row>
    <row r="11324" spans="6:6">
      <c r="F11324" s="6"/>
    </row>
    <row r="11325" spans="6:6">
      <c r="F11325" s="6"/>
    </row>
    <row r="11326" spans="6:6">
      <c r="F11326" s="6"/>
    </row>
    <row r="11327" spans="6:6">
      <c r="F11327" s="6"/>
    </row>
    <row r="11328" spans="6:6">
      <c r="F11328" s="6"/>
    </row>
    <row r="11329" spans="6:6">
      <c r="F11329" s="6"/>
    </row>
    <row r="11330" spans="6:6">
      <c r="F11330" s="6"/>
    </row>
    <row r="11331" spans="6:6">
      <c r="F11331" s="6"/>
    </row>
    <row r="11332" spans="6:6">
      <c r="F11332" s="6"/>
    </row>
    <row r="11333" spans="6:6">
      <c r="F11333" s="6"/>
    </row>
    <row r="11334" spans="6:6">
      <c r="F11334" s="6"/>
    </row>
    <row r="11335" spans="6:6">
      <c r="F11335" s="6"/>
    </row>
    <row r="11336" spans="6:6">
      <c r="F11336" s="6"/>
    </row>
    <row r="11337" spans="6:6">
      <c r="F11337" s="6"/>
    </row>
    <row r="11338" spans="6:6">
      <c r="F11338" s="6"/>
    </row>
    <row r="11339" spans="6:6">
      <c r="F11339" s="6"/>
    </row>
    <row r="11340" spans="6:6">
      <c r="F11340" s="6"/>
    </row>
    <row r="11341" spans="6:6">
      <c r="F11341" s="6"/>
    </row>
    <row r="11342" spans="6:6">
      <c r="F11342" s="6"/>
    </row>
    <row r="11343" spans="6:6">
      <c r="F11343" s="6"/>
    </row>
    <row r="11344" spans="6:6">
      <c r="F11344" s="6"/>
    </row>
    <row r="11345" spans="6:6">
      <c r="F11345" s="6"/>
    </row>
    <row r="11346" spans="6:6">
      <c r="F11346" s="6"/>
    </row>
    <row r="11347" spans="6:6">
      <c r="F11347" s="6"/>
    </row>
    <row r="11348" spans="6:6">
      <c r="F11348" s="6"/>
    </row>
    <row r="11349" spans="6:6">
      <c r="F11349" s="6"/>
    </row>
    <row r="11350" spans="6:6">
      <c r="F11350" s="6"/>
    </row>
    <row r="11351" spans="6:6">
      <c r="F11351" s="6"/>
    </row>
    <row r="11352" spans="6:6">
      <c r="F11352" s="6"/>
    </row>
    <row r="11353" spans="6:6">
      <c r="F11353" s="6"/>
    </row>
    <row r="11354" spans="6:6">
      <c r="F11354" s="6"/>
    </row>
    <row r="11355" spans="6:6">
      <c r="F11355" s="6"/>
    </row>
    <row r="11356" spans="6:6">
      <c r="F11356" s="6"/>
    </row>
    <row r="11357" spans="6:6">
      <c r="F11357" s="6"/>
    </row>
    <row r="11358" spans="6:6">
      <c r="F11358" s="6"/>
    </row>
    <row r="11359" spans="6:6">
      <c r="F11359" s="6"/>
    </row>
    <row r="11360" spans="6:6">
      <c r="F11360" s="6"/>
    </row>
    <row r="11361" spans="6:6">
      <c r="F11361" s="6"/>
    </row>
    <row r="11362" spans="6:6">
      <c r="F11362" s="6"/>
    </row>
    <row r="11363" spans="6:6">
      <c r="F11363" s="6"/>
    </row>
    <row r="11364" spans="6:6">
      <c r="F11364" s="6"/>
    </row>
    <row r="11365" spans="6:6">
      <c r="F11365" s="6"/>
    </row>
    <row r="11366" spans="6:6">
      <c r="F11366" s="6"/>
    </row>
    <row r="11367" spans="6:6">
      <c r="F11367" s="6"/>
    </row>
    <row r="11368" spans="6:6">
      <c r="F11368" s="6"/>
    </row>
    <row r="11369" spans="6:6">
      <c r="F11369" s="6"/>
    </row>
    <row r="11370" spans="6:6">
      <c r="F11370" s="6"/>
    </row>
    <row r="11371" spans="6:6">
      <c r="F11371" s="6"/>
    </row>
    <row r="11372" spans="6:6">
      <c r="F11372" s="6"/>
    </row>
    <row r="11373" spans="6:6">
      <c r="F11373" s="6"/>
    </row>
    <row r="11374" spans="6:6">
      <c r="F11374" s="6"/>
    </row>
    <row r="11375" spans="6:6">
      <c r="F11375" s="6"/>
    </row>
    <row r="11376" spans="6:6">
      <c r="F11376" s="6"/>
    </row>
    <row r="11377" spans="6:6">
      <c r="F11377" s="6"/>
    </row>
    <row r="11378" spans="6:6">
      <c r="F11378" s="6"/>
    </row>
    <row r="11379" spans="6:6">
      <c r="F11379" s="6"/>
    </row>
    <row r="11380" spans="6:6">
      <c r="F11380" s="6"/>
    </row>
    <row r="11381" spans="6:6">
      <c r="F11381" s="6"/>
    </row>
    <row r="11382" spans="6:6">
      <c r="F11382" s="6"/>
    </row>
    <row r="11383" spans="6:6">
      <c r="F11383" s="6"/>
    </row>
    <row r="11384" spans="6:6">
      <c r="F11384" s="6"/>
    </row>
    <row r="11385" spans="6:6">
      <c r="F11385" s="6"/>
    </row>
    <row r="11386" spans="6:6">
      <c r="F11386" s="6"/>
    </row>
    <row r="11387" spans="6:6">
      <c r="F11387" s="6"/>
    </row>
    <row r="11388" spans="6:6">
      <c r="F11388" s="6"/>
    </row>
    <row r="11389" spans="6:6">
      <c r="F11389" s="6"/>
    </row>
    <row r="11390" spans="6:6">
      <c r="F11390" s="6"/>
    </row>
    <row r="11391" spans="6:6">
      <c r="F11391" s="6"/>
    </row>
    <row r="11392" spans="6:6">
      <c r="F11392" s="6"/>
    </row>
    <row r="11393" spans="6:6">
      <c r="F11393" s="6"/>
    </row>
    <row r="11394" spans="6:6">
      <c r="F11394" s="6"/>
    </row>
    <row r="11395" spans="6:6">
      <c r="F11395" s="6"/>
    </row>
    <row r="11396" spans="6:6">
      <c r="F11396" s="6"/>
    </row>
    <row r="11397" spans="6:6">
      <c r="F11397" s="6"/>
    </row>
    <row r="11398" spans="6:6">
      <c r="F11398" s="6"/>
    </row>
    <row r="11399" spans="6:6">
      <c r="F11399" s="6"/>
    </row>
    <row r="11400" spans="6:6">
      <c r="F11400" s="6"/>
    </row>
    <row r="11401" spans="6:6">
      <c r="F11401" s="6"/>
    </row>
    <row r="11402" spans="6:6">
      <c r="F11402" s="6"/>
    </row>
    <row r="11403" spans="6:6">
      <c r="F11403" s="6"/>
    </row>
    <row r="11404" spans="6:6">
      <c r="F11404" s="6"/>
    </row>
    <row r="11405" spans="6:6">
      <c r="F11405" s="6"/>
    </row>
    <row r="11406" spans="6:6">
      <c r="F11406" s="6"/>
    </row>
    <row r="11407" spans="6:6">
      <c r="F11407" s="6"/>
    </row>
    <row r="11408" spans="6:6">
      <c r="F11408" s="6"/>
    </row>
    <row r="11409" spans="6:6">
      <c r="F11409" s="6"/>
    </row>
    <row r="11410" spans="6:6">
      <c r="F11410" s="6"/>
    </row>
    <row r="11411" spans="6:6">
      <c r="F11411" s="6"/>
    </row>
    <row r="11412" spans="6:6">
      <c r="F11412" s="6"/>
    </row>
    <row r="11413" spans="6:6">
      <c r="F11413" s="6"/>
    </row>
    <row r="11414" spans="6:6">
      <c r="F11414" s="6"/>
    </row>
    <row r="11415" spans="6:6">
      <c r="F11415" s="6"/>
    </row>
    <row r="11416" spans="6:6">
      <c r="F11416" s="6"/>
    </row>
    <row r="11417" spans="6:6">
      <c r="F11417" s="6"/>
    </row>
    <row r="11418" spans="6:6">
      <c r="F11418" s="6"/>
    </row>
    <row r="11419" spans="6:6">
      <c r="F11419" s="6"/>
    </row>
    <row r="11420" spans="6:6">
      <c r="F11420" s="6"/>
    </row>
    <row r="11421" spans="6:6">
      <c r="F11421" s="6"/>
    </row>
    <row r="11422" spans="6:6">
      <c r="F11422" s="6"/>
    </row>
    <row r="11423" spans="6:6">
      <c r="F11423" s="6"/>
    </row>
    <row r="11424" spans="6:6">
      <c r="F11424" s="6"/>
    </row>
    <row r="11425" spans="6:6">
      <c r="F11425" s="6"/>
    </row>
    <row r="11426" spans="6:6">
      <c r="F11426" s="6"/>
    </row>
    <row r="11427" spans="6:6">
      <c r="F11427" s="6"/>
    </row>
    <row r="11428" spans="6:6">
      <c r="F11428" s="6"/>
    </row>
    <row r="11429" spans="6:6">
      <c r="F11429" s="6"/>
    </row>
    <row r="11430" spans="6:6">
      <c r="F11430" s="6"/>
    </row>
    <row r="11431" spans="6:6">
      <c r="F11431" s="6"/>
    </row>
    <row r="11432" spans="6:6">
      <c r="F11432" s="6"/>
    </row>
    <row r="11433" spans="6:6">
      <c r="F11433" s="6"/>
    </row>
    <row r="11434" spans="6:6">
      <c r="F11434" s="6"/>
    </row>
    <row r="11435" spans="6:6">
      <c r="F11435" s="6"/>
    </row>
    <row r="11436" spans="6:6">
      <c r="F11436" s="6"/>
    </row>
    <row r="11437" spans="6:6">
      <c r="F11437" s="6"/>
    </row>
    <row r="11438" spans="6:6">
      <c r="F11438" s="6"/>
    </row>
    <row r="11439" spans="6:6">
      <c r="F11439" s="6"/>
    </row>
    <row r="11440" spans="6:6">
      <c r="F11440" s="6"/>
    </row>
    <row r="11441" spans="6:6">
      <c r="F11441" s="6"/>
    </row>
    <row r="11442" spans="6:6">
      <c r="F11442" s="6"/>
    </row>
    <row r="11443" spans="6:6">
      <c r="F11443" s="6"/>
    </row>
    <row r="11444" spans="6:6">
      <c r="F11444" s="6"/>
    </row>
    <row r="11445" spans="6:6">
      <c r="F11445" s="6"/>
    </row>
    <row r="11446" spans="6:6">
      <c r="F11446" s="6"/>
    </row>
    <row r="11447" spans="6:6">
      <c r="F11447" s="6"/>
    </row>
    <row r="11448" spans="6:6">
      <c r="F11448" s="6"/>
    </row>
    <row r="11449" spans="6:6">
      <c r="F11449" s="6"/>
    </row>
    <row r="11450" spans="6:6">
      <c r="F11450" s="6"/>
    </row>
    <row r="11451" spans="6:6">
      <c r="F11451" s="6"/>
    </row>
    <row r="11452" spans="6:6">
      <c r="F11452" s="6"/>
    </row>
    <row r="11453" spans="6:6">
      <c r="F11453" s="6"/>
    </row>
    <row r="11454" spans="6:6">
      <c r="F11454" s="6"/>
    </row>
    <row r="11455" spans="6:6">
      <c r="F11455" s="6"/>
    </row>
    <row r="11456" spans="6:6">
      <c r="F11456" s="6"/>
    </row>
    <row r="11457" spans="6:6">
      <c r="F11457" s="6"/>
    </row>
    <row r="11458" spans="6:6">
      <c r="F11458" s="6"/>
    </row>
    <row r="11459" spans="6:6">
      <c r="F11459" s="6"/>
    </row>
    <row r="11460" spans="6:6">
      <c r="F11460" s="6"/>
    </row>
    <row r="11461" spans="6:6">
      <c r="F11461" s="6"/>
    </row>
    <row r="11462" spans="6:6">
      <c r="F11462" s="6"/>
    </row>
    <row r="11463" spans="6:6">
      <c r="F11463" s="6"/>
    </row>
    <row r="11464" spans="6:6">
      <c r="F11464" s="6"/>
    </row>
    <row r="11465" spans="6:6">
      <c r="F11465" s="6"/>
    </row>
    <row r="11466" spans="6:6">
      <c r="F11466" s="6"/>
    </row>
    <row r="11467" spans="6:6">
      <c r="F11467" s="6"/>
    </row>
    <row r="11468" spans="6:6">
      <c r="F11468" s="6"/>
    </row>
    <row r="11469" spans="6:6">
      <c r="F11469" s="6"/>
    </row>
    <row r="11470" spans="6:6">
      <c r="F11470" s="6"/>
    </row>
    <row r="11471" spans="6:6">
      <c r="F11471" s="6"/>
    </row>
    <row r="11472" spans="6:6">
      <c r="F11472" s="6"/>
    </row>
    <row r="11473" spans="6:6">
      <c r="F11473" s="6"/>
    </row>
    <row r="11474" spans="6:6">
      <c r="F11474" s="6"/>
    </row>
    <row r="11475" spans="6:6">
      <c r="F11475" s="6"/>
    </row>
    <row r="11476" spans="6:6">
      <c r="F11476" s="6"/>
    </row>
    <row r="11477" spans="6:6">
      <c r="F11477" s="6"/>
    </row>
    <row r="11478" spans="6:6">
      <c r="F11478" s="6"/>
    </row>
    <row r="11479" spans="6:6">
      <c r="F11479" s="6"/>
    </row>
    <row r="11480" spans="6:6">
      <c r="F11480" s="6"/>
    </row>
    <row r="11481" spans="6:6">
      <c r="F11481" s="6"/>
    </row>
    <row r="11482" spans="6:6">
      <c r="F11482" s="6"/>
    </row>
    <row r="11483" spans="6:6">
      <c r="F11483" s="6"/>
    </row>
    <row r="11484" spans="6:6">
      <c r="F11484" s="6"/>
    </row>
    <row r="11485" spans="6:6">
      <c r="F11485" s="6"/>
    </row>
    <row r="11486" spans="6:6">
      <c r="F11486" s="6"/>
    </row>
    <row r="11487" spans="6:6">
      <c r="F11487" s="6"/>
    </row>
    <row r="11488" spans="6:6">
      <c r="F11488" s="6"/>
    </row>
    <row r="11489" spans="6:6">
      <c r="F11489" s="6"/>
    </row>
    <row r="11490" spans="6:6">
      <c r="F11490" s="6"/>
    </row>
    <row r="11491" spans="6:6">
      <c r="F11491" s="6"/>
    </row>
    <row r="11492" spans="6:6">
      <c r="F11492" s="6"/>
    </row>
    <row r="11493" spans="6:6">
      <c r="F11493" s="6"/>
    </row>
    <row r="11494" spans="6:6">
      <c r="F11494" s="6"/>
    </row>
    <row r="11495" spans="6:6">
      <c r="F11495" s="6"/>
    </row>
    <row r="11496" spans="6:6">
      <c r="F11496" s="6"/>
    </row>
    <row r="11497" spans="6:6">
      <c r="F11497" s="6"/>
    </row>
    <row r="11498" spans="6:6">
      <c r="F11498" s="6"/>
    </row>
    <row r="11499" spans="6:6">
      <c r="F11499" s="6"/>
    </row>
    <row r="11500" spans="6:6">
      <c r="F11500" s="6"/>
    </row>
    <row r="11501" spans="6:6">
      <c r="F11501" s="6"/>
    </row>
    <row r="11502" spans="6:6">
      <c r="F11502" s="6"/>
    </row>
    <row r="11503" spans="6:6">
      <c r="F11503" s="6"/>
    </row>
    <row r="11504" spans="6:6">
      <c r="F11504" s="6"/>
    </row>
    <row r="11505" spans="6:6">
      <c r="F11505" s="6"/>
    </row>
    <row r="11506" spans="6:6">
      <c r="F11506" s="6"/>
    </row>
    <row r="11507" spans="6:6">
      <c r="F11507" s="6"/>
    </row>
    <row r="11508" spans="6:6">
      <c r="F11508" s="6"/>
    </row>
    <row r="11509" spans="6:6">
      <c r="F11509" s="6"/>
    </row>
    <row r="11510" spans="6:6">
      <c r="F11510" s="6"/>
    </row>
    <row r="11511" spans="6:6">
      <c r="F11511" s="6"/>
    </row>
    <row r="11512" spans="6:6">
      <c r="F11512" s="6"/>
    </row>
    <row r="11513" spans="6:6">
      <c r="F11513" s="6"/>
    </row>
    <row r="11514" spans="6:6">
      <c r="F11514" s="6"/>
    </row>
    <row r="11515" spans="6:6">
      <c r="F11515" s="6"/>
    </row>
    <row r="11516" spans="6:6">
      <c r="F11516" s="6"/>
    </row>
    <row r="11517" spans="6:6">
      <c r="F11517" s="6"/>
    </row>
    <row r="11518" spans="6:6">
      <c r="F11518" s="6"/>
    </row>
    <row r="11519" spans="6:6">
      <c r="F11519" s="6"/>
    </row>
    <row r="11520" spans="6:6">
      <c r="F11520" s="6"/>
    </row>
    <row r="11521" spans="6:6">
      <c r="F11521" s="6"/>
    </row>
    <row r="11522" spans="6:6">
      <c r="F11522" s="6"/>
    </row>
    <row r="11523" spans="6:6">
      <c r="F11523" s="6"/>
    </row>
    <row r="11524" spans="6:6">
      <c r="F11524" s="6"/>
    </row>
    <row r="11525" spans="6:6">
      <c r="F11525" s="6"/>
    </row>
    <row r="11526" spans="6:6">
      <c r="F11526" s="6"/>
    </row>
    <row r="11527" spans="6:6">
      <c r="F11527" s="6"/>
    </row>
    <row r="11528" spans="6:6">
      <c r="F11528" s="6"/>
    </row>
    <row r="11529" spans="6:6">
      <c r="F11529" s="6"/>
    </row>
    <row r="11530" spans="6:6">
      <c r="F11530" s="6"/>
    </row>
    <row r="11531" spans="6:6">
      <c r="F11531" s="6"/>
    </row>
    <row r="11532" spans="6:6">
      <c r="F11532" s="6"/>
    </row>
    <row r="11533" spans="6:6">
      <c r="F11533" s="6"/>
    </row>
    <row r="11534" spans="6:6">
      <c r="F11534" s="6"/>
    </row>
    <row r="11535" spans="6:6">
      <c r="F11535" s="6"/>
    </row>
    <row r="11536" spans="6:6">
      <c r="F11536" s="6"/>
    </row>
    <row r="11537" spans="6:6">
      <c r="F11537" s="6"/>
    </row>
    <row r="11538" spans="6:6">
      <c r="F11538" s="6"/>
    </row>
    <row r="11539" spans="6:6">
      <c r="F11539" s="6"/>
    </row>
    <row r="11540" spans="6:6">
      <c r="F11540" s="6"/>
    </row>
    <row r="11541" spans="6:6">
      <c r="F11541" s="6"/>
    </row>
    <row r="11542" spans="6:6">
      <c r="F11542" s="6"/>
    </row>
    <row r="11543" spans="6:6">
      <c r="F11543" s="6"/>
    </row>
    <row r="11544" spans="6:6">
      <c r="F11544" s="6"/>
    </row>
    <row r="11545" spans="6:6">
      <c r="F11545" s="6"/>
    </row>
    <row r="11546" spans="6:6">
      <c r="F11546" s="6"/>
    </row>
    <row r="11547" spans="6:6">
      <c r="F11547" s="6"/>
    </row>
    <row r="11548" spans="6:6">
      <c r="F11548" s="6"/>
    </row>
    <row r="11549" spans="6:6">
      <c r="F11549" s="6"/>
    </row>
    <row r="11550" spans="6:6">
      <c r="F11550" s="6"/>
    </row>
    <row r="11551" spans="6:6">
      <c r="F11551" s="6"/>
    </row>
    <row r="11552" spans="6:6">
      <c r="F11552" s="6"/>
    </row>
    <row r="11553" spans="6:6">
      <c r="F11553" s="6"/>
    </row>
    <row r="11554" spans="6:6">
      <c r="F11554" s="6"/>
    </row>
    <row r="11555" spans="6:6">
      <c r="F11555" s="6"/>
    </row>
    <row r="11556" spans="6:6">
      <c r="F11556" s="6"/>
    </row>
    <row r="11557" spans="6:6">
      <c r="F11557" s="6"/>
    </row>
    <row r="11558" spans="6:6">
      <c r="F11558" s="6"/>
    </row>
    <row r="11559" spans="6:6">
      <c r="F11559" s="6"/>
    </row>
    <row r="11560" spans="6:6">
      <c r="F11560" s="6"/>
    </row>
    <row r="11561" spans="6:6">
      <c r="F11561" s="6"/>
    </row>
    <row r="11562" spans="6:6">
      <c r="F11562" s="6"/>
    </row>
    <row r="11563" spans="6:6">
      <c r="F11563" s="6"/>
    </row>
    <row r="11564" spans="6:6">
      <c r="F11564" s="6"/>
    </row>
    <row r="11565" spans="6:6">
      <c r="F11565" s="6"/>
    </row>
    <row r="11566" spans="6:6">
      <c r="F11566" s="6"/>
    </row>
    <row r="11567" spans="6:6">
      <c r="F11567" s="6"/>
    </row>
    <row r="11568" spans="6:6">
      <c r="F11568" s="6"/>
    </row>
    <row r="11569" spans="6:6">
      <c r="F11569" s="6"/>
    </row>
    <row r="11570" spans="6:6">
      <c r="F11570" s="6"/>
    </row>
    <row r="11571" spans="6:6">
      <c r="F11571" s="6"/>
    </row>
    <row r="11572" spans="6:6">
      <c r="F11572" s="6"/>
    </row>
    <row r="11573" spans="6:6">
      <c r="F11573" s="6"/>
    </row>
    <row r="11574" spans="6:6">
      <c r="F11574" s="6"/>
    </row>
    <row r="11575" spans="6:6">
      <c r="F11575" s="6"/>
    </row>
    <row r="11576" spans="6:6">
      <c r="F11576" s="6"/>
    </row>
    <row r="11577" spans="6:6">
      <c r="F11577" s="6"/>
    </row>
    <row r="11578" spans="6:6">
      <c r="F11578" s="6"/>
    </row>
    <row r="11579" spans="6:6">
      <c r="F11579" s="6"/>
    </row>
    <row r="11580" spans="6:6">
      <c r="F11580" s="6"/>
    </row>
    <row r="11581" spans="6:6">
      <c r="F11581" s="6"/>
    </row>
    <row r="11582" spans="6:6">
      <c r="F11582" s="6"/>
    </row>
    <row r="11583" spans="6:6">
      <c r="F11583" s="6"/>
    </row>
    <row r="11584" spans="6:6">
      <c r="F11584" s="6"/>
    </row>
    <row r="11585" spans="6:6">
      <c r="F11585" s="6"/>
    </row>
    <row r="11586" spans="6:6">
      <c r="F11586" s="6"/>
    </row>
    <row r="11587" spans="6:6">
      <c r="F11587" s="6"/>
    </row>
    <row r="11588" spans="6:6">
      <c r="F11588" s="6"/>
    </row>
    <row r="11589" spans="6:6">
      <c r="F11589" s="6"/>
    </row>
    <row r="11590" spans="6:6">
      <c r="F11590" s="6"/>
    </row>
    <row r="11591" spans="6:6">
      <c r="F11591" s="6"/>
    </row>
    <row r="11592" spans="6:6">
      <c r="F11592" s="6"/>
    </row>
    <row r="11593" spans="6:6">
      <c r="F11593" s="6"/>
    </row>
    <row r="11594" spans="6:6">
      <c r="F11594" s="6"/>
    </row>
    <row r="11595" spans="6:6">
      <c r="F11595" s="6"/>
    </row>
    <row r="11596" spans="6:6">
      <c r="F11596" s="6"/>
    </row>
    <row r="11597" spans="6:6">
      <c r="F11597" s="6"/>
    </row>
    <row r="11598" spans="6:6">
      <c r="F11598" s="6"/>
    </row>
    <row r="11599" spans="6:6">
      <c r="F11599" s="6"/>
    </row>
    <row r="11600" spans="6:6">
      <c r="F11600" s="6"/>
    </row>
    <row r="11601" spans="6:6">
      <c r="F11601" s="6"/>
    </row>
    <row r="11602" spans="6:6">
      <c r="F11602" s="6"/>
    </row>
    <row r="11603" spans="6:6">
      <c r="F11603" s="6"/>
    </row>
    <row r="11604" spans="6:6">
      <c r="F11604" s="6"/>
    </row>
    <row r="11605" spans="6:6">
      <c r="F11605" s="6"/>
    </row>
    <row r="11606" spans="6:6">
      <c r="F11606" s="6"/>
    </row>
    <row r="11607" spans="6:6">
      <c r="F11607" s="6"/>
    </row>
    <row r="11608" spans="6:6">
      <c r="F11608" s="6"/>
    </row>
    <row r="11609" spans="6:6">
      <c r="F11609" s="6"/>
    </row>
    <row r="11610" spans="6:6">
      <c r="F11610" s="6"/>
    </row>
    <row r="11611" spans="6:6">
      <c r="F11611" s="6"/>
    </row>
    <row r="11612" spans="6:6">
      <c r="F11612" s="6"/>
    </row>
    <row r="11613" spans="6:6">
      <c r="F11613" s="6"/>
    </row>
    <row r="11614" spans="6:6">
      <c r="F11614" s="6"/>
    </row>
    <row r="11615" spans="6:6">
      <c r="F11615" s="6"/>
    </row>
    <row r="11616" spans="6:6">
      <c r="F11616" s="6"/>
    </row>
    <row r="11617" spans="6:6">
      <c r="F11617" s="6"/>
    </row>
    <row r="11618" spans="6:6">
      <c r="F11618" s="6"/>
    </row>
    <row r="11619" spans="6:6">
      <c r="F11619" s="6"/>
    </row>
    <row r="11620" spans="6:6">
      <c r="F11620" s="6"/>
    </row>
    <row r="11621" spans="6:6">
      <c r="F11621" s="6"/>
    </row>
    <row r="11622" spans="6:6">
      <c r="F11622" s="6"/>
    </row>
    <row r="11623" spans="6:6">
      <c r="F11623" s="6"/>
    </row>
    <row r="11624" spans="6:6">
      <c r="F11624" s="6"/>
    </row>
    <row r="11625" spans="6:6">
      <c r="F11625" s="6"/>
    </row>
    <row r="11626" spans="6:6">
      <c r="F11626" s="6"/>
    </row>
    <row r="11627" spans="6:6">
      <c r="F11627" s="6"/>
    </row>
    <row r="11628" spans="6:6">
      <c r="F11628" s="6"/>
    </row>
    <row r="11629" spans="6:6">
      <c r="F11629" s="6"/>
    </row>
    <row r="11630" spans="6:6">
      <c r="F11630" s="6"/>
    </row>
    <row r="11631" spans="6:6">
      <c r="F11631" s="6"/>
    </row>
    <row r="11632" spans="6:6">
      <c r="F11632" s="6"/>
    </row>
    <row r="11633" spans="6:6">
      <c r="F11633" s="6"/>
    </row>
    <row r="11634" spans="6:6">
      <c r="F11634" s="6"/>
    </row>
    <row r="11635" spans="6:6">
      <c r="F11635" s="6"/>
    </row>
    <row r="11636" spans="6:6">
      <c r="F11636" s="6"/>
    </row>
    <row r="11637" spans="6:6">
      <c r="F11637" s="6"/>
    </row>
    <row r="11638" spans="6:6">
      <c r="F11638" s="6"/>
    </row>
    <row r="11639" spans="6:6">
      <c r="F11639" s="6"/>
    </row>
    <row r="11640" spans="6:6">
      <c r="F11640" s="6"/>
    </row>
    <row r="11641" spans="6:6">
      <c r="F11641" s="6"/>
    </row>
    <row r="11642" spans="6:6">
      <c r="F11642" s="6"/>
    </row>
    <row r="11643" spans="6:6">
      <c r="F11643" s="6"/>
    </row>
    <row r="11644" spans="6:6">
      <c r="F11644" s="6"/>
    </row>
    <row r="11645" spans="6:6">
      <c r="F11645" s="6"/>
    </row>
    <row r="11646" spans="6:6">
      <c r="F11646" s="6"/>
    </row>
    <row r="11647" spans="6:6">
      <c r="F11647" s="6"/>
    </row>
    <row r="11648" spans="6:6">
      <c r="F11648" s="6"/>
    </row>
    <row r="11649" spans="6:6">
      <c r="F11649" s="6"/>
    </row>
    <row r="11650" spans="6:6">
      <c r="F11650" s="6"/>
    </row>
    <row r="11651" spans="6:6">
      <c r="F11651" s="6"/>
    </row>
    <row r="11652" spans="6:6">
      <c r="F11652" s="6"/>
    </row>
    <row r="11653" spans="6:6">
      <c r="F11653" s="6"/>
    </row>
    <row r="11654" spans="6:6">
      <c r="F11654" s="6"/>
    </row>
    <row r="11655" spans="6:6">
      <c r="F11655" s="6"/>
    </row>
    <row r="11656" spans="6:6">
      <c r="F11656" s="6"/>
    </row>
    <row r="11657" spans="6:6">
      <c r="F11657" s="6"/>
    </row>
    <row r="11658" spans="6:6">
      <c r="F11658" s="6"/>
    </row>
    <row r="11659" spans="6:6">
      <c r="F11659" s="6"/>
    </row>
    <row r="11660" spans="6:6">
      <c r="F11660" s="6"/>
    </row>
    <row r="11661" spans="6:6">
      <c r="F11661" s="6"/>
    </row>
    <row r="11662" spans="6:6">
      <c r="F11662" s="6"/>
    </row>
    <row r="11663" spans="6:6">
      <c r="F11663" s="6"/>
    </row>
    <row r="11664" spans="6:6">
      <c r="F11664" s="6"/>
    </row>
    <row r="11665" spans="6:6">
      <c r="F11665" s="6"/>
    </row>
    <row r="11666" spans="6:6">
      <c r="F11666" s="6"/>
    </row>
    <row r="11667" spans="6:6">
      <c r="F11667" s="6"/>
    </row>
    <row r="11668" spans="6:6">
      <c r="F11668" s="6"/>
    </row>
    <row r="11669" spans="6:6">
      <c r="F11669" s="6"/>
    </row>
    <row r="11670" spans="6:6">
      <c r="F11670" s="6"/>
    </row>
    <row r="11671" spans="6:6">
      <c r="F11671" s="6"/>
    </row>
    <row r="11672" spans="6:6">
      <c r="F11672" s="6"/>
    </row>
    <row r="11673" spans="6:6">
      <c r="F11673" s="6"/>
    </row>
    <row r="11674" spans="6:6">
      <c r="F11674" s="6"/>
    </row>
    <row r="11675" spans="6:6">
      <c r="F11675" s="6"/>
    </row>
    <row r="11676" spans="6:6">
      <c r="F11676" s="6"/>
    </row>
    <row r="11677" spans="6:6">
      <c r="F11677" s="6"/>
    </row>
    <row r="11678" spans="6:6">
      <c r="F11678" s="6"/>
    </row>
    <row r="11679" spans="6:6">
      <c r="F11679" s="6"/>
    </row>
    <row r="11680" spans="6:6">
      <c r="F11680" s="6"/>
    </row>
    <row r="11681" spans="6:6">
      <c r="F11681" s="6"/>
    </row>
    <row r="11682" spans="6:6">
      <c r="F11682" s="6"/>
    </row>
    <row r="11683" spans="6:6">
      <c r="F11683" s="6"/>
    </row>
    <row r="11684" spans="6:6">
      <c r="F11684" s="6"/>
    </row>
    <row r="11685" spans="6:6">
      <c r="F11685" s="6"/>
    </row>
    <row r="11686" spans="6:6">
      <c r="F11686" s="6"/>
    </row>
    <row r="11687" spans="6:6">
      <c r="F11687" s="6"/>
    </row>
    <row r="11688" spans="6:6">
      <c r="F11688" s="6"/>
    </row>
    <row r="11689" spans="6:6">
      <c r="F11689" s="6"/>
    </row>
    <row r="11690" spans="6:6">
      <c r="F11690" s="6"/>
    </row>
    <row r="11691" spans="6:6">
      <c r="F11691" s="6"/>
    </row>
    <row r="11692" spans="6:6">
      <c r="F11692" s="6"/>
    </row>
    <row r="11693" spans="6:6">
      <c r="F11693" s="6"/>
    </row>
    <row r="11694" spans="6:6">
      <c r="F11694" s="6"/>
    </row>
    <row r="11695" spans="6:6">
      <c r="F11695" s="6"/>
    </row>
    <row r="11696" spans="6:6">
      <c r="F11696" s="6"/>
    </row>
    <row r="11697" spans="6:6">
      <c r="F11697" s="6"/>
    </row>
    <row r="11698" spans="6:6">
      <c r="F11698" s="6"/>
    </row>
    <row r="11699" spans="6:6">
      <c r="F11699" s="6"/>
    </row>
    <row r="11700" spans="6:6">
      <c r="F11700" s="6"/>
    </row>
    <row r="11701" spans="6:6">
      <c r="F11701" s="6"/>
    </row>
    <row r="11702" spans="6:6">
      <c r="F11702" s="6"/>
    </row>
    <row r="11703" spans="6:6">
      <c r="F11703" s="6"/>
    </row>
    <row r="11704" spans="6:6">
      <c r="F11704" s="6"/>
    </row>
    <row r="11705" spans="6:6">
      <c r="F11705" s="6"/>
    </row>
    <row r="11706" spans="6:6">
      <c r="F11706" s="6"/>
    </row>
    <row r="11707" spans="6:6">
      <c r="F11707" s="6"/>
    </row>
    <row r="11708" spans="6:6">
      <c r="F11708" s="6"/>
    </row>
    <row r="11709" spans="6:6">
      <c r="F11709" s="6"/>
    </row>
    <row r="11710" spans="6:6">
      <c r="F11710" s="6"/>
    </row>
    <row r="11711" spans="6:6">
      <c r="F11711" s="6"/>
    </row>
    <row r="11712" spans="6:6">
      <c r="F11712" s="6"/>
    </row>
    <row r="11713" spans="6:6">
      <c r="F11713" s="6"/>
    </row>
    <row r="11714" spans="6:6">
      <c r="F11714" s="6"/>
    </row>
    <row r="11715" spans="6:6">
      <c r="F11715" s="6"/>
    </row>
    <row r="11716" spans="6:6">
      <c r="F11716" s="6"/>
    </row>
    <row r="11717" spans="6:6">
      <c r="F11717" s="6"/>
    </row>
    <row r="11718" spans="6:6">
      <c r="F11718" s="6"/>
    </row>
    <row r="11719" spans="6:6">
      <c r="F11719" s="6"/>
    </row>
    <row r="11720" spans="6:6">
      <c r="F11720" s="6"/>
    </row>
    <row r="11721" spans="6:6">
      <c r="F11721" s="6"/>
    </row>
    <row r="11722" spans="6:6">
      <c r="F11722" s="6"/>
    </row>
    <row r="11723" spans="6:6">
      <c r="F11723" s="6"/>
    </row>
    <row r="11724" spans="6:6">
      <c r="F11724" s="6"/>
    </row>
    <row r="11725" spans="6:6">
      <c r="F11725" s="6"/>
    </row>
    <row r="11726" spans="6:6">
      <c r="F11726" s="6"/>
    </row>
    <row r="11727" spans="6:6">
      <c r="F11727" s="6"/>
    </row>
    <row r="11728" spans="6:6">
      <c r="F11728" s="6"/>
    </row>
    <row r="11729" spans="6:6">
      <c r="F11729" s="6"/>
    </row>
    <row r="11730" spans="6:6">
      <c r="F11730" s="6"/>
    </row>
    <row r="11731" spans="6:6">
      <c r="F11731" s="6"/>
    </row>
    <row r="11732" spans="6:6">
      <c r="F11732" s="6"/>
    </row>
    <row r="11733" spans="6:6">
      <c r="F11733" s="6"/>
    </row>
    <row r="11734" spans="6:6">
      <c r="F11734" s="6"/>
    </row>
    <row r="11735" spans="6:6">
      <c r="F11735" s="6"/>
    </row>
    <row r="11736" spans="6:6">
      <c r="F11736" s="6"/>
    </row>
    <row r="11737" spans="6:6">
      <c r="F11737" s="6"/>
    </row>
    <row r="11738" spans="6:6">
      <c r="F11738" s="6"/>
    </row>
    <row r="11739" spans="6:6">
      <c r="F11739" s="6"/>
    </row>
    <row r="11740" spans="6:6">
      <c r="F11740" s="6"/>
    </row>
    <row r="11741" spans="6:6">
      <c r="F11741" s="6"/>
    </row>
    <row r="11742" spans="6:6">
      <c r="F11742" s="6"/>
    </row>
    <row r="11743" spans="6:6">
      <c r="F11743" s="6"/>
    </row>
    <row r="11744" spans="6:6">
      <c r="F11744" s="6"/>
    </row>
    <row r="11745" spans="6:6">
      <c r="F11745" s="6"/>
    </row>
    <row r="11746" spans="6:6">
      <c r="F11746" s="6"/>
    </row>
    <row r="11747" spans="6:6">
      <c r="F11747" s="6"/>
    </row>
    <row r="11748" spans="6:6">
      <c r="F11748" s="6"/>
    </row>
    <row r="11749" spans="6:6">
      <c r="F11749" s="6"/>
    </row>
    <row r="11750" spans="6:6">
      <c r="F11750" s="6"/>
    </row>
    <row r="11751" spans="6:6">
      <c r="F11751" s="6"/>
    </row>
    <row r="11752" spans="6:6">
      <c r="F11752" s="6"/>
    </row>
    <row r="11753" spans="6:6">
      <c r="F11753" s="6"/>
    </row>
    <row r="11754" spans="6:6">
      <c r="F11754" s="6"/>
    </row>
    <row r="11755" spans="6:6">
      <c r="F11755" s="6"/>
    </row>
    <row r="11756" spans="6:6">
      <c r="F11756" s="6"/>
    </row>
    <row r="11757" spans="6:6">
      <c r="F11757" s="6"/>
    </row>
    <row r="11758" spans="6:6">
      <c r="F11758" s="6"/>
    </row>
    <row r="11759" spans="6:6">
      <c r="F11759" s="6"/>
    </row>
    <row r="11760" spans="6:6">
      <c r="F11760" s="6"/>
    </row>
    <row r="11761" spans="6:6">
      <c r="F11761" s="6"/>
    </row>
    <row r="11762" spans="6:6">
      <c r="F11762" s="6"/>
    </row>
    <row r="11763" spans="6:6">
      <c r="F11763" s="6"/>
    </row>
    <row r="11764" spans="6:6">
      <c r="F11764" s="6"/>
    </row>
    <row r="11765" spans="6:6">
      <c r="F11765" s="6"/>
    </row>
    <row r="11766" spans="6:6">
      <c r="F11766" s="6"/>
    </row>
    <row r="11767" spans="6:6">
      <c r="F11767" s="6"/>
    </row>
    <row r="11768" spans="6:6">
      <c r="F11768" s="6"/>
    </row>
    <row r="11769" spans="6:6">
      <c r="F11769" s="6"/>
    </row>
    <row r="11770" spans="6:6">
      <c r="F11770" s="6"/>
    </row>
    <row r="11771" spans="6:6">
      <c r="F11771" s="6"/>
    </row>
    <row r="11772" spans="6:6">
      <c r="F11772" s="6"/>
    </row>
    <row r="11773" spans="6:6">
      <c r="F11773" s="6"/>
    </row>
    <row r="11774" spans="6:6">
      <c r="F11774" s="6"/>
    </row>
    <row r="11775" spans="6:6">
      <c r="F11775" s="6"/>
    </row>
    <row r="11776" spans="6:6">
      <c r="F11776" s="6"/>
    </row>
    <row r="11777" spans="6:6">
      <c r="F11777" s="6"/>
    </row>
    <row r="11778" spans="6:6">
      <c r="F11778" s="6"/>
    </row>
    <row r="11779" spans="6:6">
      <c r="F11779" s="6"/>
    </row>
    <row r="11780" spans="6:6">
      <c r="F11780" s="6"/>
    </row>
    <row r="11781" spans="6:6">
      <c r="F11781" s="6"/>
    </row>
    <row r="11782" spans="6:6">
      <c r="F11782" s="6"/>
    </row>
    <row r="11783" spans="6:6">
      <c r="F11783" s="6"/>
    </row>
    <row r="11784" spans="6:6">
      <c r="F11784" s="6"/>
    </row>
    <row r="11785" spans="6:6">
      <c r="F11785" s="6"/>
    </row>
    <row r="11786" spans="6:6">
      <c r="F11786" s="6"/>
    </row>
    <row r="11787" spans="6:6">
      <c r="F11787" s="6"/>
    </row>
    <row r="11788" spans="6:6">
      <c r="F11788" s="6"/>
    </row>
    <row r="11789" spans="6:6">
      <c r="F11789" s="6"/>
    </row>
    <row r="11790" spans="6:6">
      <c r="F11790" s="6"/>
    </row>
    <row r="11791" spans="6:6">
      <c r="F11791" s="6"/>
    </row>
    <row r="11792" spans="6:6">
      <c r="F11792" s="6"/>
    </row>
    <row r="11793" spans="6:6">
      <c r="F11793" s="6"/>
    </row>
    <row r="11794" spans="6:6">
      <c r="F11794" s="6"/>
    </row>
    <row r="11795" spans="6:6">
      <c r="F11795" s="6"/>
    </row>
    <row r="11796" spans="6:6">
      <c r="F11796" s="6"/>
    </row>
    <row r="11797" spans="6:6">
      <c r="F11797" s="6"/>
    </row>
    <row r="11798" spans="6:6">
      <c r="F11798" s="6"/>
    </row>
    <row r="11799" spans="6:6">
      <c r="F11799" s="6"/>
    </row>
    <row r="11800" spans="6:6">
      <c r="F11800" s="6"/>
    </row>
    <row r="11801" spans="6:6">
      <c r="F11801" s="6"/>
    </row>
    <row r="11802" spans="6:6">
      <c r="F11802" s="6"/>
    </row>
    <row r="11803" spans="6:6">
      <c r="F11803" s="6"/>
    </row>
    <row r="11804" spans="6:6">
      <c r="F11804" s="6"/>
    </row>
    <row r="11805" spans="6:6">
      <c r="F11805" s="6"/>
    </row>
    <row r="11806" spans="6:6">
      <c r="F11806" s="6"/>
    </row>
    <row r="11807" spans="6:6">
      <c r="F11807" s="6"/>
    </row>
    <row r="11808" spans="6:6">
      <c r="F11808" s="6"/>
    </row>
    <row r="11809" spans="6:6">
      <c r="F11809" s="6"/>
    </row>
    <row r="11810" spans="6:6">
      <c r="F11810" s="6"/>
    </row>
    <row r="11811" spans="6:6">
      <c r="F11811" s="6"/>
    </row>
    <row r="11812" spans="6:6">
      <c r="F11812" s="6"/>
    </row>
    <row r="11813" spans="6:6">
      <c r="F11813" s="6"/>
    </row>
    <row r="11814" spans="6:6">
      <c r="F11814" s="6"/>
    </row>
    <row r="11815" spans="6:6">
      <c r="F11815" s="6"/>
    </row>
    <row r="11816" spans="6:6">
      <c r="F11816" s="6"/>
    </row>
    <row r="11817" spans="6:6">
      <c r="F11817" s="6"/>
    </row>
    <row r="11818" spans="6:6">
      <c r="F11818" s="6"/>
    </row>
    <row r="11819" spans="6:6">
      <c r="F11819" s="6"/>
    </row>
    <row r="11820" spans="6:6">
      <c r="F11820" s="6"/>
    </row>
    <row r="11821" spans="6:6">
      <c r="F11821" s="6"/>
    </row>
    <row r="11822" spans="6:6">
      <c r="F11822" s="6"/>
    </row>
    <row r="11823" spans="6:6">
      <c r="F11823" s="6"/>
    </row>
    <row r="11824" spans="6:6">
      <c r="F11824" s="6"/>
    </row>
    <row r="11825" spans="6:6">
      <c r="F11825" s="6"/>
    </row>
    <row r="11826" spans="6:6">
      <c r="F11826" s="6"/>
    </row>
    <row r="11827" spans="6:6">
      <c r="F11827" s="6"/>
    </row>
    <row r="11828" spans="6:6">
      <c r="F11828" s="6"/>
    </row>
    <row r="11829" spans="6:6">
      <c r="F11829" s="6"/>
    </row>
    <row r="11830" spans="6:6">
      <c r="F11830" s="6"/>
    </row>
    <row r="11831" spans="6:6">
      <c r="F11831" s="6"/>
    </row>
    <row r="11832" spans="6:6">
      <c r="F11832" s="6"/>
    </row>
    <row r="11833" spans="6:6">
      <c r="F11833" s="6"/>
    </row>
    <row r="11834" spans="6:6">
      <c r="F11834" s="6"/>
    </row>
    <row r="11835" spans="6:6">
      <c r="F11835" s="6"/>
    </row>
    <row r="11836" spans="6:6">
      <c r="F11836" s="6"/>
    </row>
    <row r="11837" spans="6:6">
      <c r="F11837" s="6"/>
    </row>
    <row r="11838" spans="6:6">
      <c r="F11838" s="6"/>
    </row>
    <row r="11839" spans="6:6">
      <c r="F11839" s="6"/>
    </row>
    <row r="11840" spans="6:6">
      <c r="F11840" s="6"/>
    </row>
    <row r="11841" spans="6:6">
      <c r="F11841" s="6"/>
    </row>
    <row r="11842" spans="6:6">
      <c r="F11842" s="6"/>
    </row>
    <row r="11843" spans="6:6">
      <c r="F11843" s="6"/>
    </row>
    <row r="11844" spans="6:6">
      <c r="F11844" s="6"/>
    </row>
    <row r="11845" spans="6:6">
      <c r="F11845" s="6"/>
    </row>
    <row r="11846" spans="6:6">
      <c r="F11846" s="6"/>
    </row>
    <row r="11847" spans="6:6">
      <c r="F11847" s="6"/>
    </row>
    <row r="11848" spans="6:6">
      <c r="F11848" s="6"/>
    </row>
    <row r="11849" spans="6:6">
      <c r="F11849" s="6"/>
    </row>
    <row r="11850" spans="6:6">
      <c r="F11850" s="6"/>
    </row>
    <row r="11851" spans="6:6">
      <c r="F11851" s="6"/>
    </row>
    <row r="11852" spans="6:6">
      <c r="F11852" s="6"/>
    </row>
    <row r="11853" spans="6:6">
      <c r="F11853" s="6"/>
    </row>
    <row r="11854" spans="6:6">
      <c r="F11854" s="6"/>
    </row>
    <row r="11855" spans="6:6">
      <c r="F11855" s="6"/>
    </row>
    <row r="11856" spans="6:6">
      <c r="F11856" s="6"/>
    </row>
    <row r="11857" spans="6:6">
      <c r="F11857" s="6"/>
    </row>
    <row r="11858" spans="6:6">
      <c r="F11858" s="6"/>
    </row>
    <row r="11859" spans="6:6">
      <c r="F11859" s="6"/>
    </row>
    <row r="11860" spans="6:6">
      <c r="F11860" s="6"/>
    </row>
    <row r="11861" spans="6:6">
      <c r="F11861" s="6"/>
    </row>
    <row r="11862" spans="6:6">
      <c r="F11862" s="6"/>
    </row>
    <row r="11863" spans="6:6">
      <c r="F11863" s="6"/>
    </row>
    <row r="11864" spans="6:6">
      <c r="F11864" s="6"/>
    </row>
    <row r="11865" spans="6:6">
      <c r="F11865" s="6"/>
    </row>
    <row r="11866" spans="6:6">
      <c r="F11866" s="6"/>
    </row>
    <row r="11867" spans="6:6">
      <c r="F11867" s="6"/>
    </row>
    <row r="11868" spans="6:6">
      <c r="F11868" s="6"/>
    </row>
    <row r="11869" spans="6:6">
      <c r="F11869" s="6"/>
    </row>
    <row r="11870" spans="6:6">
      <c r="F11870" s="6"/>
    </row>
    <row r="11871" spans="6:6">
      <c r="F11871" s="6"/>
    </row>
    <row r="11872" spans="6:6">
      <c r="F11872" s="6"/>
    </row>
    <row r="11873" spans="6:6">
      <c r="F11873" s="6"/>
    </row>
    <row r="11874" spans="6:6">
      <c r="F11874" s="6"/>
    </row>
    <row r="11875" spans="6:6">
      <c r="F11875" s="6"/>
    </row>
    <row r="11876" spans="6:6">
      <c r="F11876" s="6"/>
    </row>
    <row r="11877" spans="6:6">
      <c r="F11877" s="6"/>
    </row>
    <row r="11878" spans="6:6">
      <c r="F11878" s="6"/>
    </row>
    <row r="11879" spans="6:6">
      <c r="F11879" s="6"/>
    </row>
    <row r="11880" spans="6:6">
      <c r="F11880" s="6"/>
    </row>
    <row r="11881" spans="6:6">
      <c r="F11881" s="6"/>
    </row>
    <row r="11882" spans="6:6">
      <c r="F11882" s="6"/>
    </row>
    <row r="11883" spans="6:6">
      <c r="F11883" s="6"/>
    </row>
    <row r="11884" spans="6:6">
      <c r="F11884" s="6"/>
    </row>
    <row r="11885" spans="6:6">
      <c r="F11885" s="6"/>
    </row>
    <row r="11886" spans="6:6">
      <c r="F11886" s="6"/>
    </row>
    <row r="11887" spans="6:6">
      <c r="F11887" s="6"/>
    </row>
    <row r="11888" spans="6:6">
      <c r="F11888" s="6"/>
    </row>
    <row r="11889" spans="6:6">
      <c r="F11889" s="6"/>
    </row>
    <row r="11890" spans="6:6">
      <c r="F11890" s="6"/>
    </row>
    <row r="11891" spans="6:6">
      <c r="F11891" s="6"/>
    </row>
    <row r="11892" spans="6:6">
      <c r="F11892" s="6"/>
    </row>
    <row r="11893" spans="6:6">
      <c r="F11893" s="6"/>
    </row>
    <row r="11894" spans="6:6">
      <c r="F11894" s="6"/>
    </row>
    <row r="11895" spans="6:6">
      <c r="F11895" s="6"/>
    </row>
    <row r="11896" spans="6:6">
      <c r="F11896" s="6"/>
    </row>
    <row r="11897" spans="6:6">
      <c r="F11897" s="6"/>
    </row>
    <row r="11898" spans="6:6">
      <c r="F11898" s="6"/>
    </row>
    <row r="11899" spans="6:6">
      <c r="F11899" s="6"/>
    </row>
    <row r="11900" spans="6:6">
      <c r="F11900" s="6"/>
    </row>
    <row r="11901" spans="6:6">
      <c r="F11901" s="6"/>
    </row>
    <row r="11902" spans="6:6">
      <c r="F11902" s="6"/>
    </row>
    <row r="11903" spans="6:6">
      <c r="F11903" s="6"/>
    </row>
    <row r="11904" spans="6:6">
      <c r="F11904" s="6"/>
    </row>
    <row r="11905" spans="6:6">
      <c r="F11905" s="6"/>
    </row>
    <row r="11906" spans="6:6">
      <c r="F11906" s="6"/>
    </row>
    <row r="11907" spans="6:6">
      <c r="F11907" s="6"/>
    </row>
    <row r="11908" spans="6:6">
      <c r="F11908" s="6"/>
    </row>
    <row r="11909" spans="6:6">
      <c r="F11909" s="6"/>
    </row>
    <row r="11910" spans="6:6">
      <c r="F11910" s="6"/>
    </row>
    <row r="11911" spans="6:6">
      <c r="F11911" s="6"/>
    </row>
    <row r="11912" spans="6:6">
      <c r="F11912" s="6"/>
    </row>
    <row r="11913" spans="6:6">
      <c r="F11913" s="6"/>
    </row>
    <row r="11914" spans="6:6">
      <c r="F11914" s="6"/>
    </row>
    <row r="11915" spans="6:6">
      <c r="F11915" s="6"/>
    </row>
    <row r="11916" spans="6:6">
      <c r="F11916" s="6"/>
    </row>
    <row r="11917" spans="6:6">
      <c r="F11917" s="6"/>
    </row>
    <row r="11918" spans="6:6">
      <c r="F11918" s="6"/>
    </row>
    <row r="11919" spans="6:6">
      <c r="F11919" s="6"/>
    </row>
    <row r="11920" spans="6:6">
      <c r="F11920" s="6"/>
    </row>
    <row r="11921" spans="6:6">
      <c r="F11921" s="6"/>
    </row>
    <row r="11922" spans="6:6">
      <c r="F11922" s="6"/>
    </row>
    <row r="11923" spans="6:6">
      <c r="F11923" s="6"/>
    </row>
    <row r="11924" spans="6:6">
      <c r="F11924" s="6"/>
    </row>
    <row r="11925" spans="6:6">
      <c r="F11925" s="6"/>
    </row>
    <row r="11926" spans="6:6">
      <c r="F11926" s="6"/>
    </row>
    <row r="11927" spans="6:6">
      <c r="F11927" s="6"/>
    </row>
    <row r="11928" spans="6:6">
      <c r="F11928" s="6"/>
    </row>
    <row r="11929" spans="6:6">
      <c r="F11929" s="6"/>
    </row>
    <row r="11930" spans="6:6">
      <c r="F11930" s="6"/>
    </row>
    <row r="11931" spans="6:6">
      <c r="F11931" s="6"/>
    </row>
    <row r="11932" spans="6:6">
      <c r="F11932" s="6"/>
    </row>
    <row r="11933" spans="6:6">
      <c r="F11933" s="6"/>
    </row>
    <row r="11934" spans="6:6">
      <c r="F11934" s="6"/>
    </row>
    <row r="11935" spans="6:6">
      <c r="F11935" s="6"/>
    </row>
    <row r="11936" spans="6:6">
      <c r="F11936" s="6"/>
    </row>
    <row r="11937" spans="6:6">
      <c r="F11937" s="6"/>
    </row>
    <row r="11938" spans="6:6">
      <c r="F11938" s="6"/>
    </row>
    <row r="11939" spans="6:6">
      <c r="F11939" s="6"/>
    </row>
    <row r="11940" spans="6:6">
      <c r="F11940" s="6"/>
    </row>
    <row r="11941" spans="6:6">
      <c r="F11941" s="6"/>
    </row>
    <row r="11942" spans="6:6">
      <c r="F11942" s="6"/>
    </row>
    <row r="11943" spans="6:6">
      <c r="F11943" s="6"/>
    </row>
    <row r="11944" spans="6:6">
      <c r="F11944" s="6"/>
    </row>
    <row r="11945" spans="6:6">
      <c r="F11945" s="6"/>
    </row>
    <row r="11946" spans="6:6">
      <c r="F11946" s="6"/>
    </row>
    <row r="11947" spans="6:6">
      <c r="F11947" s="6"/>
    </row>
    <row r="11948" spans="6:6">
      <c r="F11948" s="6"/>
    </row>
    <row r="11949" spans="6:6">
      <c r="F11949" s="6"/>
    </row>
    <row r="11950" spans="6:6">
      <c r="F11950" s="6"/>
    </row>
    <row r="11951" spans="6:6">
      <c r="F11951" s="6"/>
    </row>
    <row r="11952" spans="6:6">
      <c r="F11952" s="6"/>
    </row>
    <row r="11953" spans="6:6">
      <c r="F11953" s="6"/>
    </row>
    <row r="11954" spans="6:6">
      <c r="F11954" s="6"/>
    </row>
    <row r="11955" spans="6:6">
      <c r="F11955" s="6"/>
    </row>
    <row r="11956" spans="6:6">
      <c r="F11956" s="6"/>
    </row>
    <row r="11957" spans="6:6">
      <c r="F11957" s="6"/>
    </row>
    <row r="11958" spans="6:6">
      <c r="F11958" s="6"/>
    </row>
    <row r="11959" spans="6:6">
      <c r="F11959" s="6"/>
    </row>
    <row r="11960" spans="6:6">
      <c r="F11960" s="6"/>
    </row>
    <row r="11961" spans="6:6">
      <c r="F11961" s="6"/>
    </row>
    <row r="11962" spans="6:6">
      <c r="F11962" s="6"/>
    </row>
    <row r="11963" spans="6:6">
      <c r="F11963" s="6"/>
    </row>
    <row r="11964" spans="6:6">
      <c r="F11964" s="6"/>
    </row>
    <row r="11965" spans="6:6">
      <c r="F11965" s="6"/>
    </row>
    <row r="11966" spans="6:6">
      <c r="F11966" s="6"/>
    </row>
    <row r="11967" spans="6:6">
      <c r="F11967" s="6"/>
    </row>
    <row r="11968" spans="6:6">
      <c r="F11968" s="6"/>
    </row>
    <row r="11969" spans="6:6">
      <c r="F11969" s="6"/>
    </row>
    <row r="11970" spans="6:6">
      <c r="F11970" s="6"/>
    </row>
    <row r="11971" spans="6:6">
      <c r="F11971" s="6"/>
    </row>
    <row r="11972" spans="6:6">
      <c r="F11972" s="6"/>
    </row>
    <row r="11973" spans="6:6">
      <c r="F11973" s="6"/>
    </row>
    <row r="11974" spans="6:6">
      <c r="F11974" s="6"/>
    </row>
    <row r="11975" spans="6:6">
      <c r="F11975" s="6"/>
    </row>
    <row r="11976" spans="6:6">
      <c r="F11976" s="6"/>
    </row>
    <row r="11977" spans="6:6">
      <c r="F11977" s="6"/>
    </row>
    <row r="11978" spans="6:6">
      <c r="F11978" s="6"/>
    </row>
    <row r="11979" spans="6:6">
      <c r="F11979" s="6"/>
    </row>
    <row r="11980" spans="6:6">
      <c r="F11980" s="6"/>
    </row>
    <row r="11981" spans="6:6">
      <c r="F11981" s="6"/>
    </row>
    <row r="11982" spans="6:6">
      <c r="F11982" s="6"/>
    </row>
    <row r="11983" spans="6:6">
      <c r="F11983" s="6"/>
    </row>
    <row r="11984" spans="6:6">
      <c r="F11984" s="6"/>
    </row>
    <row r="11985" spans="6:6">
      <c r="F11985" s="6"/>
    </row>
    <row r="11986" spans="6:6">
      <c r="F11986" s="6"/>
    </row>
    <row r="11987" spans="6:6">
      <c r="F11987" s="6"/>
    </row>
    <row r="11988" spans="6:6">
      <c r="F11988" s="6"/>
    </row>
    <row r="11989" spans="6:6">
      <c r="F11989" s="6"/>
    </row>
    <row r="11990" spans="6:6">
      <c r="F11990" s="6"/>
    </row>
    <row r="11991" spans="6:6">
      <c r="F11991" s="6"/>
    </row>
    <row r="11992" spans="6:6">
      <c r="F11992" s="6"/>
    </row>
    <row r="11993" spans="6:6">
      <c r="F11993" s="6"/>
    </row>
    <row r="11994" spans="6:6">
      <c r="F11994" s="6"/>
    </row>
    <row r="11995" spans="6:6">
      <c r="F11995" s="6"/>
    </row>
    <row r="11996" spans="6:6">
      <c r="F11996" s="6"/>
    </row>
    <row r="11997" spans="6:6">
      <c r="F11997" s="6"/>
    </row>
    <row r="11998" spans="6:6">
      <c r="F11998" s="6"/>
    </row>
    <row r="11999" spans="6:6">
      <c r="F11999" s="6"/>
    </row>
    <row r="12000" spans="6:6">
      <c r="F12000" s="6"/>
    </row>
    <row r="12001" spans="6:6">
      <c r="F12001" s="6"/>
    </row>
    <row r="12002" spans="6:6">
      <c r="F12002" s="6"/>
    </row>
    <row r="12003" spans="6:6">
      <c r="F12003" s="6"/>
    </row>
    <row r="12004" spans="6:6">
      <c r="F12004" s="6"/>
    </row>
    <row r="12005" spans="6:6">
      <c r="F12005" s="6"/>
    </row>
    <row r="12006" spans="6:6">
      <c r="F12006" s="6"/>
    </row>
    <row r="12007" spans="6:6">
      <c r="F12007" s="6"/>
    </row>
    <row r="12008" spans="6:6">
      <c r="F12008" s="6"/>
    </row>
    <row r="12009" spans="6:6">
      <c r="F12009" s="6"/>
    </row>
    <row r="12010" spans="6:6">
      <c r="F12010" s="6"/>
    </row>
    <row r="12011" spans="6:6">
      <c r="F12011" s="6"/>
    </row>
    <row r="12012" spans="6:6">
      <c r="F12012" s="6"/>
    </row>
    <row r="12013" spans="6:6">
      <c r="F12013" s="6"/>
    </row>
    <row r="12014" spans="6:6">
      <c r="F12014" s="6"/>
    </row>
    <row r="12015" spans="6:6">
      <c r="F12015" s="6"/>
    </row>
    <row r="12016" spans="6:6">
      <c r="F12016" s="6"/>
    </row>
    <row r="12017" spans="6:6">
      <c r="F12017" s="6"/>
    </row>
    <row r="12018" spans="6:6">
      <c r="F12018" s="6"/>
    </row>
    <row r="12019" spans="6:6">
      <c r="F12019" s="6"/>
    </row>
    <row r="12020" spans="6:6">
      <c r="F12020" s="6"/>
    </row>
    <row r="12021" spans="6:6">
      <c r="F12021" s="6"/>
    </row>
    <row r="12022" spans="6:6">
      <c r="F12022" s="6"/>
    </row>
    <row r="12023" spans="6:6">
      <c r="F12023" s="6"/>
    </row>
    <row r="12024" spans="6:6">
      <c r="F12024" s="6"/>
    </row>
    <row r="12025" spans="6:6">
      <c r="F12025" s="6"/>
    </row>
    <row r="12026" spans="6:6">
      <c r="F12026" s="6"/>
    </row>
    <row r="12027" spans="6:6">
      <c r="F12027" s="6"/>
    </row>
    <row r="12028" spans="6:6">
      <c r="F12028" s="6"/>
    </row>
    <row r="12029" spans="6:6">
      <c r="F12029" s="6"/>
    </row>
    <row r="12030" spans="6:6">
      <c r="F12030" s="6"/>
    </row>
    <row r="12031" spans="6:6">
      <c r="F12031" s="6"/>
    </row>
    <row r="12032" spans="6:6">
      <c r="F12032" s="6"/>
    </row>
    <row r="12033" spans="6:6">
      <c r="F12033" s="6"/>
    </row>
    <row r="12034" spans="6:6">
      <c r="F12034" s="6"/>
    </row>
    <row r="12035" spans="6:6">
      <c r="F12035" s="6"/>
    </row>
    <row r="12036" spans="6:6">
      <c r="F12036" s="6"/>
    </row>
    <row r="12037" spans="6:6">
      <c r="F12037" s="6"/>
    </row>
    <row r="12038" spans="6:6">
      <c r="F12038" s="6"/>
    </row>
    <row r="12039" spans="6:6">
      <c r="F12039" s="6"/>
    </row>
    <row r="12040" spans="6:6">
      <c r="F12040" s="6"/>
    </row>
    <row r="12041" spans="6:6">
      <c r="F12041" s="6"/>
    </row>
    <row r="12042" spans="6:6">
      <c r="F12042" s="6"/>
    </row>
    <row r="12043" spans="6:6">
      <c r="F12043" s="6"/>
    </row>
    <row r="12044" spans="6:6">
      <c r="F12044" s="6"/>
    </row>
    <row r="12045" spans="6:6">
      <c r="F12045" s="6"/>
    </row>
    <row r="12046" spans="6:6">
      <c r="F12046" s="6"/>
    </row>
    <row r="12047" spans="6:6">
      <c r="F12047" s="6"/>
    </row>
    <row r="12048" spans="6:6">
      <c r="F12048" s="6"/>
    </row>
    <row r="12049" spans="6:6">
      <c r="F12049" s="6"/>
    </row>
    <row r="12050" spans="6:6">
      <c r="F12050" s="6"/>
    </row>
    <row r="12051" spans="6:6">
      <c r="F12051" s="6"/>
    </row>
    <row r="12052" spans="6:6">
      <c r="F12052" s="6"/>
    </row>
    <row r="12053" spans="6:6">
      <c r="F12053" s="6"/>
    </row>
    <row r="12054" spans="6:6">
      <c r="F12054" s="6"/>
    </row>
    <row r="12055" spans="6:6">
      <c r="F12055" s="6"/>
    </row>
    <row r="12056" spans="6:6">
      <c r="F12056" s="6"/>
    </row>
    <row r="12057" spans="6:6">
      <c r="F12057" s="6"/>
    </row>
    <row r="12058" spans="6:6">
      <c r="F12058" s="6"/>
    </row>
    <row r="12059" spans="6:6">
      <c r="F12059" s="6"/>
    </row>
    <row r="12060" spans="6:6">
      <c r="F12060" s="6"/>
    </row>
    <row r="12061" spans="6:6">
      <c r="F12061" s="6"/>
    </row>
    <row r="12062" spans="6:6">
      <c r="F12062" s="6"/>
    </row>
    <row r="12063" spans="6:6">
      <c r="F12063" s="6"/>
    </row>
    <row r="12064" spans="6:6">
      <c r="F12064" s="6"/>
    </row>
    <row r="12065" spans="6:6">
      <c r="F12065" s="6"/>
    </row>
    <row r="12066" spans="6:6">
      <c r="F12066" s="6"/>
    </row>
    <row r="12067" spans="6:6">
      <c r="F12067" s="6"/>
    </row>
    <row r="12068" spans="6:6">
      <c r="F12068" s="6"/>
    </row>
    <row r="12069" spans="6:6">
      <c r="F12069" s="6"/>
    </row>
    <row r="12070" spans="6:6">
      <c r="F12070" s="6"/>
    </row>
    <row r="12071" spans="6:6">
      <c r="F12071" s="6"/>
    </row>
    <row r="12072" spans="6:6">
      <c r="F12072" s="6"/>
    </row>
    <row r="12073" spans="6:6">
      <c r="F12073" s="6"/>
    </row>
    <row r="12074" spans="6:6">
      <c r="F12074" s="6"/>
    </row>
    <row r="12075" spans="6:6">
      <c r="F12075" s="6"/>
    </row>
    <row r="12076" spans="6:6">
      <c r="F12076" s="6"/>
    </row>
    <row r="12077" spans="6:6">
      <c r="F12077" s="6"/>
    </row>
    <row r="12078" spans="6:6">
      <c r="F12078" s="6"/>
    </row>
    <row r="12079" spans="6:6">
      <c r="F12079" s="6"/>
    </row>
    <row r="12080" spans="6:6">
      <c r="F12080" s="6"/>
    </row>
    <row r="12081" spans="6:6">
      <c r="F12081" s="6"/>
    </row>
    <row r="12082" spans="6:6">
      <c r="F12082" s="6"/>
    </row>
    <row r="12083" spans="6:6">
      <c r="F12083" s="6"/>
    </row>
    <row r="12084" spans="6:6">
      <c r="F12084" s="6"/>
    </row>
    <row r="12085" spans="6:6">
      <c r="F12085" s="6"/>
    </row>
    <row r="12086" spans="6:6">
      <c r="F12086" s="6"/>
    </row>
    <row r="12087" spans="6:6">
      <c r="F12087" s="6"/>
    </row>
    <row r="12088" spans="6:6">
      <c r="F12088" s="6"/>
    </row>
    <row r="12089" spans="6:6">
      <c r="F12089" s="6"/>
    </row>
    <row r="12090" spans="6:6">
      <c r="F12090" s="6"/>
    </row>
    <row r="12091" spans="6:6">
      <c r="F12091" s="6"/>
    </row>
    <row r="12092" spans="6:6">
      <c r="F12092" s="6"/>
    </row>
    <row r="12093" spans="6:6">
      <c r="F12093" s="6"/>
    </row>
    <row r="12094" spans="6:6">
      <c r="F12094" s="6"/>
    </row>
    <row r="12095" spans="6:6">
      <c r="F12095" s="6"/>
    </row>
    <row r="12096" spans="6:6">
      <c r="F12096" s="6"/>
    </row>
    <row r="12097" spans="6:6">
      <c r="F12097" s="6"/>
    </row>
    <row r="12098" spans="6:6">
      <c r="F12098" s="6"/>
    </row>
    <row r="12099" spans="6:6">
      <c r="F12099" s="6"/>
    </row>
    <row r="12100" spans="6:6">
      <c r="F12100" s="6"/>
    </row>
    <row r="12101" spans="6:6">
      <c r="F12101" s="6"/>
    </row>
    <row r="12102" spans="6:6">
      <c r="F12102" s="6"/>
    </row>
    <row r="12103" spans="6:6">
      <c r="F12103" s="6"/>
    </row>
    <row r="12104" spans="6:6">
      <c r="F12104" s="6"/>
    </row>
    <row r="12105" spans="6:6">
      <c r="F12105" s="6"/>
    </row>
    <row r="12106" spans="6:6">
      <c r="F12106" s="6"/>
    </row>
    <row r="12107" spans="6:6">
      <c r="F12107" s="6"/>
    </row>
    <row r="12108" spans="6:6">
      <c r="F12108" s="6"/>
    </row>
    <row r="12109" spans="6:6">
      <c r="F12109" s="6"/>
    </row>
    <row r="12110" spans="6:6">
      <c r="F12110" s="6"/>
    </row>
    <row r="12111" spans="6:6">
      <c r="F12111" s="6"/>
    </row>
    <row r="12112" spans="6:6">
      <c r="F12112" s="6"/>
    </row>
    <row r="12113" spans="6:6">
      <c r="F12113" s="6"/>
    </row>
    <row r="12114" spans="6:6">
      <c r="F12114" s="6"/>
    </row>
    <row r="12115" spans="6:6">
      <c r="F12115" s="6"/>
    </row>
    <row r="12116" spans="6:6">
      <c r="F12116" s="6"/>
    </row>
    <row r="12117" spans="6:6">
      <c r="F12117" s="6"/>
    </row>
    <row r="12118" spans="6:6">
      <c r="F12118" s="6"/>
    </row>
    <row r="12119" spans="6:6">
      <c r="F12119" s="6"/>
    </row>
    <row r="12120" spans="6:6">
      <c r="F12120" s="6"/>
    </row>
    <row r="12121" spans="6:6">
      <c r="F12121" s="6"/>
    </row>
    <row r="12122" spans="6:6">
      <c r="F12122" s="6"/>
    </row>
    <row r="12123" spans="6:6">
      <c r="F12123" s="6"/>
    </row>
    <row r="12124" spans="6:6">
      <c r="F12124" s="6"/>
    </row>
    <row r="12125" spans="6:6">
      <c r="F12125" s="6"/>
    </row>
    <row r="12126" spans="6:6">
      <c r="F12126" s="6"/>
    </row>
    <row r="12127" spans="6:6">
      <c r="F12127" s="6"/>
    </row>
    <row r="12128" spans="6:6">
      <c r="F12128" s="6"/>
    </row>
    <row r="12129" spans="6:6">
      <c r="F12129" s="6"/>
    </row>
    <row r="12130" spans="6:6">
      <c r="F12130" s="6"/>
    </row>
    <row r="12131" spans="6:6">
      <c r="F12131" s="6"/>
    </row>
    <row r="12132" spans="6:6">
      <c r="F12132" s="6"/>
    </row>
    <row r="12133" spans="6:6">
      <c r="F12133" s="6"/>
    </row>
    <row r="12134" spans="6:6">
      <c r="F12134" s="6"/>
    </row>
    <row r="12135" spans="6:6">
      <c r="F12135" s="6"/>
    </row>
    <row r="12136" spans="6:6">
      <c r="F12136" s="6"/>
    </row>
    <row r="12137" spans="6:6">
      <c r="F12137" s="6"/>
    </row>
    <row r="12138" spans="6:6">
      <c r="F12138" s="6"/>
    </row>
    <row r="12139" spans="6:6">
      <c r="F12139" s="6"/>
    </row>
    <row r="12140" spans="6:6">
      <c r="F12140" s="6"/>
    </row>
    <row r="12141" spans="6:6">
      <c r="F12141" s="6"/>
    </row>
    <row r="12142" spans="6:6">
      <c r="F12142" s="6"/>
    </row>
    <row r="12143" spans="6:6">
      <c r="F12143" s="6"/>
    </row>
    <row r="12144" spans="6:6">
      <c r="F12144" s="6"/>
    </row>
    <row r="12145" spans="6:6">
      <c r="F12145" s="6"/>
    </row>
    <row r="12146" spans="6:6">
      <c r="F12146" s="6"/>
    </row>
    <row r="12147" spans="6:6">
      <c r="F12147" s="6"/>
    </row>
    <row r="12148" spans="6:6">
      <c r="F12148" s="6"/>
    </row>
    <row r="12149" spans="6:6">
      <c r="F12149" s="6"/>
    </row>
    <row r="12150" spans="6:6">
      <c r="F12150" s="6"/>
    </row>
    <row r="12151" spans="6:6">
      <c r="F12151" s="6"/>
    </row>
    <row r="12152" spans="6:6">
      <c r="F12152" s="6"/>
    </row>
    <row r="12153" spans="6:6">
      <c r="F12153" s="6"/>
    </row>
    <row r="12154" spans="6:6">
      <c r="F12154" s="6"/>
    </row>
    <row r="12155" spans="6:6">
      <c r="F12155" s="6"/>
    </row>
    <row r="12156" spans="6:6">
      <c r="F12156" s="6"/>
    </row>
    <row r="12157" spans="6:6">
      <c r="F12157" s="6"/>
    </row>
    <row r="12158" spans="6:6">
      <c r="F12158" s="6"/>
    </row>
    <row r="12159" spans="6:6">
      <c r="F12159" s="6"/>
    </row>
    <row r="12160" spans="6:6">
      <c r="F12160" s="6"/>
    </row>
    <row r="12161" spans="6:6">
      <c r="F12161" s="6"/>
    </row>
    <row r="12162" spans="6:6">
      <c r="F12162" s="6"/>
    </row>
    <row r="12163" spans="6:6">
      <c r="F12163" s="6"/>
    </row>
    <row r="12164" spans="6:6">
      <c r="F12164" s="6"/>
    </row>
    <row r="12165" spans="6:6">
      <c r="F12165" s="6"/>
    </row>
    <row r="12166" spans="6:6">
      <c r="F12166" s="6"/>
    </row>
    <row r="12167" spans="6:6">
      <c r="F12167" s="6"/>
    </row>
    <row r="12168" spans="6:6">
      <c r="F12168" s="6"/>
    </row>
    <row r="12169" spans="6:6">
      <c r="F12169" s="6"/>
    </row>
    <row r="12170" spans="6:6">
      <c r="F12170" s="6"/>
    </row>
    <row r="12171" spans="6:6">
      <c r="F12171" s="6"/>
    </row>
    <row r="12172" spans="6:6">
      <c r="F12172" s="6"/>
    </row>
    <row r="12173" spans="6:6">
      <c r="F12173" s="6"/>
    </row>
    <row r="12174" spans="6:6">
      <c r="F12174" s="6"/>
    </row>
    <row r="12175" spans="6:6">
      <c r="F12175" s="6"/>
    </row>
    <row r="12176" spans="6:6">
      <c r="F12176" s="6"/>
    </row>
    <row r="12177" spans="6:6">
      <c r="F12177" s="6"/>
    </row>
    <row r="12178" spans="6:6">
      <c r="F12178" s="6"/>
    </row>
    <row r="12179" spans="6:6">
      <c r="F12179" s="6"/>
    </row>
    <row r="12180" spans="6:6">
      <c r="F12180" s="6"/>
    </row>
    <row r="12181" spans="6:6">
      <c r="F12181" s="6"/>
    </row>
    <row r="12182" spans="6:6">
      <c r="F12182" s="6"/>
    </row>
    <row r="12183" spans="6:6">
      <c r="F12183" s="6"/>
    </row>
    <row r="12184" spans="6:6">
      <c r="F12184" s="6"/>
    </row>
    <row r="12185" spans="6:6">
      <c r="F12185" s="6"/>
    </row>
    <row r="12186" spans="6:6">
      <c r="F12186" s="6"/>
    </row>
    <row r="12187" spans="6:6">
      <c r="F12187" s="6"/>
    </row>
    <row r="12188" spans="6:6">
      <c r="F12188" s="6"/>
    </row>
    <row r="12189" spans="6:6">
      <c r="F12189" s="6"/>
    </row>
    <row r="12190" spans="6:6">
      <c r="F12190" s="6"/>
    </row>
    <row r="12191" spans="6:6">
      <c r="F12191" s="6"/>
    </row>
    <row r="12192" spans="6:6">
      <c r="F12192" s="6"/>
    </row>
    <row r="12193" spans="6:6">
      <c r="F12193" s="6"/>
    </row>
    <row r="12194" spans="6:6">
      <c r="F12194" s="6"/>
    </row>
    <row r="12195" spans="6:6">
      <c r="F12195" s="6"/>
    </row>
    <row r="12196" spans="6:6">
      <c r="F12196" s="6"/>
    </row>
    <row r="12197" spans="6:6">
      <c r="F12197" s="6"/>
    </row>
    <row r="12198" spans="6:6">
      <c r="F12198" s="6"/>
    </row>
    <row r="12199" spans="6:6">
      <c r="F12199" s="6"/>
    </row>
    <row r="12200" spans="6:6">
      <c r="F12200" s="6"/>
    </row>
    <row r="12201" spans="6:6">
      <c r="F12201" s="6"/>
    </row>
    <row r="12202" spans="6:6">
      <c r="F12202" s="6"/>
    </row>
    <row r="12203" spans="6:6">
      <c r="F12203" s="6"/>
    </row>
    <row r="12204" spans="6:6">
      <c r="F12204" s="6"/>
    </row>
    <row r="12205" spans="6:6">
      <c r="F12205" s="6"/>
    </row>
    <row r="12206" spans="6:6">
      <c r="F12206" s="6"/>
    </row>
    <row r="12207" spans="6:6">
      <c r="F12207" s="6"/>
    </row>
    <row r="12208" spans="6:6">
      <c r="F12208" s="6"/>
    </row>
    <row r="12209" spans="6:6">
      <c r="F12209" s="6"/>
    </row>
    <row r="12210" spans="6:6">
      <c r="F12210" s="6"/>
    </row>
    <row r="12211" spans="6:6">
      <c r="F12211" s="6"/>
    </row>
    <row r="12212" spans="6:6">
      <c r="F12212" s="6"/>
    </row>
    <row r="12213" spans="6:6">
      <c r="F12213" s="6"/>
    </row>
    <row r="12214" spans="6:6">
      <c r="F12214" s="6"/>
    </row>
    <row r="12215" spans="6:6">
      <c r="F12215" s="6"/>
    </row>
    <row r="12216" spans="6:6">
      <c r="F12216" s="6"/>
    </row>
    <row r="12217" spans="6:6">
      <c r="F12217" s="6"/>
    </row>
    <row r="12218" spans="6:6">
      <c r="F12218" s="6"/>
    </row>
    <row r="12219" spans="6:6">
      <c r="F12219" s="6"/>
    </row>
    <row r="12220" spans="6:6">
      <c r="F12220" s="6"/>
    </row>
    <row r="12221" spans="6:6">
      <c r="F12221" s="6"/>
    </row>
    <row r="12222" spans="6:6">
      <c r="F12222" s="6"/>
    </row>
    <row r="12223" spans="6:6">
      <c r="F12223" s="6"/>
    </row>
    <row r="12224" spans="6:6">
      <c r="F12224" s="6"/>
    </row>
    <row r="12225" spans="6:6">
      <c r="F12225" s="6"/>
    </row>
    <row r="12226" spans="6:6">
      <c r="F12226" s="6"/>
    </row>
    <row r="12227" spans="6:6">
      <c r="F12227" s="6"/>
    </row>
    <row r="12228" spans="6:6">
      <c r="F12228" s="6"/>
    </row>
    <row r="12229" spans="6:6">
      <c r="F12229" s="6"/>
    </row>
    <row r="12230" spans="6:6">
      <c r="F12230" s="6"/>
    </row>
    <row r="12231" spans="6:6">
      <c r="F12231" s="6"/>
    </row>
    <row r="12232" spans="6:6">
      <c r="F12232" s="6"/>
    </row>
    <row r="12233" spans="6:6">
      <c r="F12233" s="6"/>
    </row>
    <row r="12234" spans="6:6">
      <c r="F12234" s="6"/>
    </row>
    <row r="12235" spans="6:6">
      <c r="F12235" s="6"/>
    </row>
    <row r="12236" spans="6:6">
      <c r="F12236" s="6"/>
    </row>
    <row r="12237" spans="6:6">
      <c r="F12237" s="6"/>
    </row>
    <row r="12238" spans="6:6">
      <c r="F12238" s="6"/>
    </row>
    <row r="12239" spans="6:6">
      <c r="F12239" s="6"/>
    </row>
    <row r="12240" spans="6:6">
      <c r="F12240" s="6"/>
    </row>
    <row r="12241" spans="6:6">
      <c r="F12241" s="6"/>
    </row>
    <row r="12242" spans="6:6">
      <c r="F12242" s="6"/>
    </row>
    <row r="12243" spans="6:6">
      <c r="F12243" s="6"/>
    </row>
    <row r="12244" spans="6:6">
      <c r="F12244" s="6"/>
    </row>
    <row r="12245" spans="6:6">
      <c r="F12245" s="6"/>
    </row>
    <row r="12246" spans="6:6">
      <c r="F12246" s="6"/>
    </row>
    <row r="12247" spans="6:6">
      <c r="F12247" s="6"/>
    </row>
    <row r="12248" spans="6:6">
      <c r="F12248" s="6"/>
    </row>
    <row r="12249" spans="6:6">
      <c r="F12249" s="6"/>
    </row>
    <row r="12250" spans="6:6">
      <c r="F12250" s="6"/>
    </row>
    <row r="12251" spans="6:6">
      <c r="F12251" s="6"/>
    </row>
    <row r="12252" spans="6:6">
      <c r="F12252" s="6"/>
    </row>
    <row r="12253" spans="6:6">
      <c r="F12253" s="6"/>
    </row>
    <row r="12254" spans="6:6">
      <c r="F12254" s="6"/>
    </row>
    <row r="12255" spans="6:6">
      <c r="F12255" s="6"/>
    </row>
    <row r="12256" spans="6:6">
      <c r="F12256" s="6"/>
    </row>
    <row r="12257" spans="6:6">
      <c r="F12257" s="6"/>
    </row>
    <row r="12258" spans="6:6">
      <c r="F12258" s="6"/>
    </row>
    <row r="12259" spans="6:6">
      <c r="F12259" s="6"/>
    </row>
    <row r="12260" spans="6:6">
      <c r="F12260" s="6"/>
    </row>
    <row r="12261" spans="6:6">
      <c r="F12261" s="6"/>
    </row>
    <row r="12262" spans="6:6">
      <c r="F12262" s="6"/>
    </row>
    <row r="12263" spans="6:6">
      <c r="F12263" s="6"/>
    </row>
    <row r="12264" spans="6:6">
      <c r="F12264" s="6"/>
    </row>
    <row r="12265" spans="6:6">
      <c r="F12265" s="6"/>
    </row>
    <row r="12266" spans="6:6">
      <c r="F12266" s="6"/>
    </row>
    <row r="12267" spans="6:6">
      <c r="F12267" s="6"/>
    </row>
    <row r="12268" spans="6:6">
      <c r="F12268" s="6"/>
    </row>
    <row r="12269" spans="6:6">
      <c r="F12269" s="6"/>
    </row>
    <row r="12270" spans="6:6">
      <c r="F12270" s="6"/>
    </row>
    <row r="12271" spans="6:6">
      <c r="F12271" s="6"/>
    </row>
    <row r="12272" spans="6:6">
      <c r="F12272" s="6"/>
    </row>
    <row r="12273" spans="6:6">
      <c r="F12273" s="6"/>
    </row>
    <row r="12274" spans="6:6">
      <c r="F12274" s="6"/>
    </row>
    <row r="12275" spans="6:6">
      <c r="F12275" s="6"/>
    </row>
    <row r="12276" spans="6:6">
      <c r="F12276" s="6"/>
    </row>
    <row r="12277" spans="6:6">
      <c r="F12277" s="6"/>
    </row>
    <row r="12278" spans="6:6">
      <c r="F12278" s="6"/>
    </row>
    <row r="12279" spans="6:6">
      <c r="F12279" s="6"/>
    </row>
    <row r="12280" spans="6:6">
      <c r="F12280" s="6"/>
    </row>
    <row r="12281" spans="6:6">
      <c r="F12281" s="6"/>
    </row>
    <row r="12282" spans="6:6">
      <c r="F12282" s="6"/>
    </row>
    <row r="12283" spans="6:6">
      <c r="F12283" s="6"/>
    </row>
    <row r="12284" spans="6:6">
      <c r="F12284" s="6"/>
    </row>
    <row r="12285" spans="6:6">
      <c r="F12285" s="6"/>
    </row>
    <row r="12286" spans="6:6">
      <c r="F12286" s="6"/>
    </row>
    <row r="12287" spans="6:6">
      <c r="F12287" s="6"/>
    </row>
    <row r="12288" spans="6:6">
      <c r="F12288" s="6"/>
    </row>
    <row r="12289" spans="6:6">
      <c r="F12289" s="6"/>
    </row>
    <row r="12290" spans="6:6">
      <c r="F12290" s="6"/>
    </row>
    <row r="12291" spans="6:6">
      <c r="F12291" s="6"/>
    </row>
    <row r="12292" spans="6:6">
      <c r="F12292" s="6"/>
    </row>
    <row r="12293" spans="6:6">
      <c r="F12293" s="6"/>
    </row>
    <row r="12294" spans="6:6">
      <c r="F12294" s="6"/>
    </row>
    <row r="12295" spans="6:6">
      <c r="F12295" s="6"/>
    </row>
    <row r="12296" spans="6:6">
      <c r="F12296" s="6"/>
    </row>
    <row r="12297" spans="6:6">
      <c r="F12297" s="6"/>
    </row>
    <row r="12298" spans="6:6">
      <c r="F12298" s="6"/>
    </row>
    <row r="12299" spans="6:6">
      <c r="F12299" s="6"/>
    </row>
    <row r="12300" spans="6:6">
      <c r="F12300" s="6"/>
    </row>
    <row r="12301" spans="6:6">
      <c r="F12301" s="6"/>
    </row>
    <row r="12302" spans="6:6">
      <c r="F12302" s="6"/>
    </row>
    <row r="12303" spans="6:6">
      <c r="F12303" s="6"/>
    </row>
    <row r="12304" spans="6:6">
      <c r="F12304" s="6"/>
    </row>
    <row r="12305" spans="6:6">
      <c r="F12305" s="6"/>
    </row>
    <row r="12306" spans="6:6">
      <c r="F12306" s="6"/>
    </row>
    <row r="12307" spans="6:6">
      <c r="F12307" s="6"/>
    </row>
    <row r="12308" spans="6:6">
      <c r="F12308" s="6"/>
    </row>
    <row r="12309" spans="6:6">
      <c r="F12309" s="6"/>
    </row>
    <row r="12310" spans="6:6">
      <c r="F12310" s="6"/>
    </row>
    <row r="12311" spans="6:6">
      <c r="F12311" s="6"/>
    </row>
    <row r="12312" spans="6:6">
      <c r="F12312" s="6"/>
    </row>
    <row r="12313" spans="6:6">
      <c r="F12313" s="6"/>
    </row>
    <row r="12314" spans="6:6">
      <c r="F12314" s="6"/>
    </row>
    <row r="12315" spans="6:6">
      <c r="F12315" s="6"/>
    </row>
    <row r="12316" spans="6:6">
      <c r="F12316" s="6"/>
    </row>
    <row r="12317" spans="6:6">
      <c r="F12317" s="6"/>
    </row>
    <row r="12318" spans="6:6">
      <c r="F12318" s="6"/>
    </row>
    <row r="12319" spans="6:6">
      <c r="F12319" s="6"/>
    </row>
    <row r="12320" spans="6:6">
      <c r="F12320" s="6"/>
    </row>
    <row r="12321" spans="6:6">
      <c r="F12321" s="6"/>
    </row>
    <row r="12322" spans="6:6">
      <c r="F12322" s="6"/>
    </row>
    <row r="12323" spans="6:6">
      <c r="F12323" s="6"/>
    </row>
    <row r="12324" spans="6:6">
      <c r="F12324" s="6"/>
    </row>
    <row r="12325" spans="6:6">
      <c r="F12325" s="6"/>
    </row>
    <row r="12326" spans="6:6">
      <c r="F12326" s="6"/>
    </row>
    <row r="12327" spans="6:6">
      <c r="F12327" s="6"/>
    </row>
    <row r="12328" spans="6:6">
      <c r="F12328" s="6"/>
    </row>
    <row r="12329" spans="6:6">
      <c r="F12329" s="6"/>
    </row>
    <row r="12330" spans="6:6">
      <c r="F12330" s="6"/>
    </row>
    <row r="12331" spans="6:6">
      <c r="F12331" s="6"/>
    </row>
    <row r="12332" spans="6:6">
      <c r="F12332" s="6"/>
    </row>
    <row r="12333" spans="6:6">
      <c r="F12333" s="6"/>
    </row>
    <row r="12334" spans="6:6">
      <c r="F12334" s="6"/>
    </row>
    <row r="12335" spans="6:6">
      <c r="F12335" s="6"/>
    </row>
    <row r="12336" spans="6:6">
      <c r="F12336" s="6"/>
    </row>
    <row r="12337" spans="6:6">
      <c r="F12337" s="6"/>
    </row>
    <row r="12338" spans="6:6">
      <c r="F12338" s="6"/>
    </row>
    <row r="12339" spans="6:6">
      <c r="F12339" s="6"/>
    </row>
    <row r="12340" spans="6:6">
      <c r="F12340" s="6"/>
    </row>
    <row r="12341" spans="6:6">
      <c r="F12341" s="6"/>
    </row>
    <row r="12342" spans="6:6">
      <c r="F12342" s="6"/>
    </row>
    <row r="12343" spans="6:6">
      <c r="F12343" s="6"/>
    </row>
    <row r="12344" spans="6:6">
      <c r="F12344" s="6"/>
    </row>
    <row r="12345" spans="6:6">
      <c r="F12345" s="6"/>
    </row>
    <row r="12346" spans="6:6">
      <c r="F12346" s="6"/>
    </row>
    <row r="12347" spans="6:6">
      <c r="F12347" s="6"/>
    </row>
    <row r="12348" spans="6:6">
      <c r="F12348" s="6"/>
    </row>
    <row r="12349" spans="6:6">
      <c r="F12349" s="6"/>
    </row>
    <row r="12350" spans="6:6">
      <c r="F12350" s="6"/>
    </row>
    <row r="12351" spans="6:6">
      <c r="F12351" s="6"/>
    </row>
    <row r="12352" spans="6:6">
      <c r="F12352" s="6"/>
    </row>
    <row r="12353" spans="6:6">
      <c r="F12353" s="6"/>
    </row>
    <row r="12354" spans="6:6">
      <c r="F12354" s="6"/>
    </row>
    <row r="12355" spans="6:6">
      <c r="F12355" s="6"/>
    </row>
    <row r="12356" spans="6:6">
      <c r="F12356" s="6"/>
    </row>
    <row r="12357" spans="6:6">
      <c r="F12357" s="6"/>
    </row>
    <row r="12358" spans="6:6">
      <c r="F12358" s="6"/>
    </row>
    <row r="12359" spans="6:6">
      <c r="F12359" s="6"/>
    </row>
    <row r="12360" spans="6:6">
      <c r="F12360" s="6"/>
    </row>
    <row r="12361" spans="6:6">
      <c r="F12361" s="6"/>
    </row>
    <row r="12362" spans="6:6">
      <c r="F12362" s="6"/>
    </row>
    <row r="12363" spans="6:6">
      <c r="F12363" s="6"/>
    </row>
    <row r="12364" spans="6:6">
      <c r="F12364" s="6"/>
    </row>
    <row r="12365" spans="6:6">
      <c r="F12365" s="6"/>
    </row>
    <row r="12366" spans="6:6">
      <c r="F12366" s="6"/>
    </row>
    <row r="12367" spans="6:6">
      <c r="F12367" s="6"/>
    </row>
    <row r="12368" spans="6:6">
      <c r="F12368" s="6"/>
    </row>
    <row r="12369" spans="6:6">
      <c r="F12369" s="6"/>
    </row>
    <row r="12370" spans="6:6">
      <c r="F12370" s="6"/>
    </row>
    <row r="12371" spans="6:6">
      <c r="F12371" s="6"/>
    </row>
    <row r="12372" spans="6:6">
      <c r="F12372" s="6"/>
    </row>
    <row r="12373" spans="6:6">
      <c r="F12373" s="6"/>
    </row>
    <row r="12374" spans="6:6">
      <c r="F12374" s="6"/>
    </row>
    <row r="12375" spans="6:6">
      <c r="F12375" s="6"/>
    </row>
    <row r="12376" spans="6:6">
      <c r="F12376" s="6"/>
    </row>
    <row r="12377" spans="6:6">
      <c r="F12377" s="6"/>
    </row>
    <row r="12378" spans="6:6">
      <c r="F12378" s="6"/>
    </row>
    <row r="12379" spans="6:6">
      <c r="F12379" s="6"/>
    </row>
    <row r="12380" spans="6:6">
      <c r="F12380" s="6"/>
    </row>
    <row r="12381" spans="6:6">
      <c r="F12381" s="6"/>
    </row>
    <row r="12382" spans="6:6">
      <c r="F12382" s="6"/>
    </row>
    <row r="12383" spans="6:6">
      <c r="F12383" s="6"/>
    </row>
    <row r="12384" spans="6:6">
      <c r="F12384" s="6"/>
    </row>
    <row r="12385" spans="6:6">
      <c r="F12385" s="6"/>
    </row>
    <row r="12386" spans="6:6">
      <c r="F12386" s="6"/>
    </row>
    <row r="12387" spans="6:6">
      <c r="F12387" s="6"/>
    </row>
    <row r="12388" spans="6:6">
      <c r="F12388" s="6"/>
    </row>
    <row r="12389" spans="6:6">
      <c r="F12389" s="6"/>
    </row>
    <row r="12390" spans="6:6">
      <c r="F12390" s="6"/>
    </row>
    <row r="12391" spans="6:6">
      <c r="F12391" s="6"/>
    </row>
    <row r="12392" spans="6:6">
      <c r="F12392" s="6"/>
    </row>
    <row r="12393" spans="6:6">
      <c r="F12393" s="6"/>
    </row>
    <row r="12394" spans="6:6">
      <c r="F12394" s="6"/>
    </row>
    <row r="12395" spans="6:6">
      <c r="F12395" s="6"/>
    </row>
    <row r="12396" spans="6:6">
      <c r="F12396" s="6"/>
    </row>
    <row r="12397" spans="6:6">
      <c r="F12397" s="6"/>
    </row>
    <row r="12398" spans="6:6">
      <c r="F12398" s="6"/>
    </row>
    <row r="12399" spans="6:6">
      <c r="F12399" s="6"/>
    </row>
    <row r="12400" spans="6:6">
      <c r="F12400" s="6"/>
    </row>
    <row r="12401" spans="6:6">
      <c r="F12401" s="6"/>
    </row>
    <row r="12402" spans="6:6">
      <c r="F12402" s="6"/>
    </row>
    <row r="12403" spans="6:6">
      <c r="F12403" s="6"/>
    </row>
    <row r="12404" spans="6:6">
      <c r="F12404" s="6"/>
    </row>
    <row r="12405" spans="6:6">
      <c r="F12405" s="6"/>
    </row>
    <row r="12406" spans="6:6">
      <c r="F12406" s="6"/>
    </row>
    <row r="12407" spans="6:6">
      <c r="F12407" s="6"/>
    </row>
    <row r="12408" spans="6:6">
      <c r="F12408" s="6"/>
    </row>
    <row r="12409" spans="6:6">
      <c r="F12409" s="6"/>
    </row>
    <row r="12410" spans="6:6">
      <c r="F12410" s="6"/>
    </row>
    <row r="12411" spans="6:6">
      <c r="F12411" s="6"/>
    </row>
    <row r="12412" spans="6:6">
      <c r="F12412" s="6"/>
    </row>
    <row r="12413" spans="6:6">
      <c r="F12413" s="6"/>
    </row>
    <row r="12414" spans="6:6">
      <c r="F12414" s="6"/>
    </row>
    <row r="12415" spans="6:6">
      <c r="F12415" s="6"/>
    </row>
    <row r="12416" spans="6:6">
      <c r="F12416" s="6"/>
    </row>
    <row r="12417" spans="6:6">
      <c r="F12417" s="6"/>
    </row>
    <row r="12418" spans="6:6">
      <c r="F12418" s="6"/>
    </row>
    <row r="12419" spans="6:6">
      <c r="F12419" s="6"/>
    </row>
    <row r="12420" spans="6:6">
      <c r="F12420" s="6"/>
    </row>
    <row r="12421" spans="6:6">
      <c r="F12421" s="6"/>
    </row>
    <row r="12422" spans="6:6">
      <c r="F12422" s="6"/>
    </row>
    <row r="12423" spans="6:6">
      <c r="F12423" s="6"/>
    </row>
    <row r="12424" spans="6:6">
      <c r="F12424" s="6"/>
    </row>
    <row r="12425" spans="6:6">
      <c r="F12425" s="6"/>
    </row>
    <row r="12426" spans="6:6">
      <c r="F12426" s="6"/>
    </row>
    <row r="12427" spans="6:6">
      <c r="F12427" s="6"/>
    </row>
    <row r="12428" spans="6:6">
      <c r="F12428" s="6"/>
    </row>
    <row r="12429" spans="6:6">
      <c r="F12429" s="6"/>
    </row>
    <row r="12430" spans="6:6">
      <c r="F12430" s="6"/>
    </row>
    <row r="12431" spans="6:6">
      <c r="F12431" s="6"/>
    </row>
    <row r="12432" spans="6:6">
      <c r="F12432" s="6"/>
    </row>
    <row r="12433" spans="6:6">
      <c r="F12433" s="6"/>
    </row>
    <row r="12434" spans="6:6">
      <c r="F12434" s="6"/>
    </row>
    <row r="12435" spans="6:6">
      <c r="F12435" s="6"/>
    </row>
    <row r="12436" spans="6:6">
      <c r="F12436" s="6"/>
    </row>
    <row r="12437" spans="6:6">
      <c r="F12437" s="6"/>
    </row>
    <row r="12438" spans="6:6">
      <c r="F12438" s="6"/>
    </row>
    <row r="12439" spans="6:6">
      <c r="F12439" s="6"/>
    </row>
    <row r="12440" spans="6:6">
      <c r="F12440" s="6"/>
    </row>
    <row r="12441" spans="6:6">
      <c r="F12441" s="6"/>
    </row>
    <row r="12442" spans="6:6">
      <c r="F12442" s="6"/>
    </row>
    <row r="12443" spans="6:6">
      <c r="F12443" s="6"/>
    </row>
    <row r="12444" spans="6:6">
      <c r="F12444" s="6"/>
    </row>
    <row r="12445" spans="6:6">
      <c r="F12445" s="6"/>
    </row>
    <row r="12446" spans="6:6">
      <c r="F12446" s="6"/>
    </row>
    <row r="12447" spans="6:6">
      <c r="F12447" s="6"/>
    </row>
    <row r="12448" spans="6:6">
      <c r="F12448" s="6"/>
    </row>
    <row r="12449" spans="6:6">
      <c r="F12449" s="6"/>
    </row>
    <row r="12450" spans="6:6">
      <c r="F12450" s="6"/>
    </row>
    <row r="12451" spans="6:6">
      <c r="F12451" s="6"/>
    </row>
    <row r="12452" spans="6:6">
      <c r="F12452" s="6"/>
    </row>
    <row r="12453" spans="6:6">
      <c r="F12453" s="6"/>
    </row>
    <row r="12454" spans="6:6">
      <c r="F12454" s="6"/>
    </row>
    <row r="12455" spans="6:6">
      <c r="F12455" s="6"/>
    </row>
    <row r="12456" spans="6:6">
      <c r="F12456" s="6"/>
    </row>
    <row r="12457" spans="6:6">
      <c r="F12457" s="6"/>
    </row>
    <row r="12458" spans="6:6">
      <c r="F12458" s="6"/>
    </row>
    <row r="12459" spans="6:6">
      <c r="F12459" s="6"/>
    </row>
    <row r="12460" spans="6:6">
      <c r="F12460" s="6"/>
    </row>
    <row r="12461" spans="6:6">
      <c r="F12461" s="6"/>
    </row>
    <row r="12462" spans="6:6">
      <c r="F12462" s="6"/>
    </row>
    <row r="12463" spans="6:6">
      <c r="F12463" s="6"/>
    </row>
    <row r="12464" spans="6:6">
      <c r="F12464" s="6"/>
    </row>
    <row r="12465" spans="6:6">
      <c r="F12465" s="6"/>
    </row>
    <row r="12466" spans="6:6">
      <c r="F12466" s="6"/>
    </row>
    <row r="12467" spans="6:6">
      <c r="F12467" s="6"/>
    </row>
    <row r="12468" spans="6:6">
      <c r="F12468" s="6"/>
    </row>
    <row r="12469" spans="6:6">
      <c r="F12469" s="6"/>
    </row>
    <row r="12470" spans="6:6">
      <c r="F12470" s="6"/>
    </row>
    <row r="12471" spans="6:6">
      <c r="F12471" s="6"/>
    </row>
    <row r="12472" spans="6:6">
      <c r="F12472" s="6"/>
    </row>
    <row r="12473" spans="6:6">
      <c r="F12473" s="6"/>
    </row>
    <row r="12474" spans="6:6">
      <c r="F12474" s="6"/>
    </row>
    <row r="12475" spans="6:6">
      <c r="F12475" s="6"/>
    </row>
    <row r="12476" spans="6:6">
      <c r="F12476" s="6"/>
    </row>
    <row r="12477" spans="6:6">
      <c r="F12477" s="6"/>
    </row>
    <row r="12478" spans="6:6">
      <c r="F12478" s="6"/>
    </row>
    <row r="12479" spans="6:6">
      <c r="F12479" s="6"/>
    </row>
    <row r="12480" spans="6:6">
      <c r="F12480" s="6"/>
    </row>
    <row r="12481" spans="6:6">
      <c r="F12481" s="6"/>
    </row>
    <row r="12482" spans="6:6">
      <c r="F12482" s="6"/>
    </row>
    <row r="12483" spans="6:6">
      <c r="F12483" s="6"/>
    </row>
    <row r="12484" spans="6:6">
      <c r="F12484" s="6"/>
    </row>
    <row r="12485" spans="6:6">
      <c r="F12485" s="6"/>
    </row>
    <row r="12486" spans="6:6">
      <c r="F12486" s="6"/>
    </row>
    <row r="12487" spans="6:6">
      <c r="F12487" s="6"/>
    </row>
    <row r="12488" spans="6:6">
      <c r="F12488" s="6"/>
    </row>
    <row r="12489" spans="6:6">
      <c r="F12489" s="6"/>
    </row>
    <row r="12490" spans="6:6">
      <c r="F12490" s="6"/>
    </row>
    <row r="12491" spans="6:6">
      <c r="F12491" s="6"/>
    </row>
    <row r="12492" spans="6:6">
      <c r="F12492" s="6"/>
    </row>
    <row r="12493" spans="6:6">
      <c r="F12493" s="6"/>
    </row>
    <row r="12494" spans="6:6">
      <c r="F12494" s="6"/>
    </row>
    <row r="12495" spans="6:6">
      <c r="F12495" s="6"/>
    </row>
    <row r="12496" spans="6:6">
      <c r="F12496" s="6"/>
    </row>
    <row r="12497" spans="6:6">
      <c r="F12497" s="6"/>
    </row>
    <row r="12498" spans="6:6">
      <c r="F12498" s="6"/>
    </row>
    <row r="12499" spans="6:6">
      <c r="F12499" s="6"/>
    </row>
    <row r="12500" spans="6:6">
      <c r="F12500" s="6"/>
    </row>
    <row r="12501" spans="6:6">
      <c r="F12501" s="6"/>
    </row>
    <row r="12502" spans="6:6">
      <c r="F12502" s="6"/>
    </row>
    <row r="12503" spans="6:6">
      <c r="F12503" s="6"/>
    </row>
    <row r="12504" spans="6:6">
      <c r="F12504" s="6"/>
    </row>
    <row r="12505" spans="6:6">
      <c r="F12505" s="6"/>
    </row>
    <row r="12506" spans="6:6">
      <c r="F12506" s="6"/>
    </row>
    <row r="12507" spans="6:6">
      <c r="F12507" s="6"/>
    </row>
    <row r="12508" spans="6:6">
      <c r="F12508" s="6"/>
    </row>
    <row r="12509" spans="6:6">
      <c r="F12509" s="6"/>
    </row>
    <row r="12510" spans="6:6">
      <c r="F12510" s="6"/>
    </row>
    <row r="12511" spans="6:6">
      <c r="F12511" s="6"/>
    </row>
    <row r="12512" spans="6:6">
      <c r="F12512" s="6"/>
    </row>
    <row r="12513" spans="6:6">
      <c r="F12513" s="6"/>
    </row>
    <row r="12514" spans="6:6">
      <c r="F12514" s="6"/>
    </row>
    <row r="12515" spans="6:6">
      <c r="F12515" s="6"/>
    </row>
    <row r="12516" spans="6:6">
      <c r="F12516" s="6"/>
    </row>
    <row r="12517" spans="6:6">
      <c r="F12517" s="6"/>
    </row>
    <row r="12518" spans="6:6">
      <c r="F12518" s="6"/>
    </row>
    <row r="12519" spans="6:6">
      <c r="F12519" s="6"/>
    </row>
    <row r="12520" spans="6:6">
      <c r="F12520" s="6"/>
    </row>
    <row r="12521" spans="6:6">
      <c r="F12521" s="6"/>
    </row>
    <row r="12522" spans="6:6">
      <c r="F12522" s="6"/>
    </row>
    <row r="12523" spans="6:6">
      <c r="F12523" s="6"/>
    </row>
    <row r="12524" spans="6:6">
      <c r="F12524" s="6"/>
    </row>
    <row r="12525" spans="6:6">
      <c r="F12525" s="6"/>
    </row>
    <row r="12526" spans="6:6">
      <c r="F12526" s="6"/>
    </row>
    <row r="12527" spans="6:6">
      <c r="F12527" s="6"/>
    </row>
    <row r="12528" spans="6:6">
      <c r="F12528" s="6"/>
    </row>
    <row r="12529" spans="6:6">
      <c r="F12529" s="6"/>
    </row>
    <row r="12530" spans="6:6">
      <c r="F12530" s="6"/>
    </row>
    <row r="12531" spans="6:6">
      <c r="F12531" s="6"/>
    </row>
    <row r="12532" spans="6:6">
      <c r="F12532" s="6"/>
    </row>
    <row r="12533" spans="6:6">
      <c r="F12533" s="6"/>
    </row>
    <row r="12534" spans="6:6">
      <c r="F12534" s="6"/>
    </row>
    <row r="12535" spans="6:6">
      <c r="F12535" s="6"/>
    </row>
    <row r="12536" spans="6:6">
      <c r="F12536" s="6"/>
    </row>
    <row r="12537" spans="6:6">
      <c r="F12537" s="6"/>
    </row>
    <row r="12538" spans="6:6">
      <c r="F12538" s="6"/>
    </row>
    <row r="12539" spans="6:6">
      <c r="F12539" s="6"/>
    </row>
    <row r="12540" spans="6:6">
      <c r="F12540" s="6"/>
    </row>
    <row r="12541" spans="6:6">
      <c r="F12541" s="6"/>
    </row>
    <row r="12542" spans="6:6">
      <c r="F12542" s="6"/>
    </row>
    <row r="12543" spans="6:6">
      <c r="F12543" s="6"/>
    </row>
    <row r="12544" spans="6:6">
      <c r="F12544" s="6"/>
    </row>
    <row r="12545" spans="6:6">
      <c r="F12545" s="6"/>
    </row>
    <row r="12546" spans="6:6">
      <c r="F12546" s="6"/>
    </row>
    <row r="12547" spans="6:6">
      <c r="F12547" s="6"/>
    </row>
    <row r="12548" spans="6:6">
      <c r="F12548" s="6"/>
    </row>
    <row r="12549" spans="6:6">
      <c r="F12549" s="6"/>
    </row>
    <row r="12550" spans="6:6">
      <c r="F12550" s="6"/>
    </row>
    <row r="12551" spans="6:6">
      <c r="F12551" s="6"/>
    </row>
    <row r="12552" spans="6:6">
      <c r="F12552" s="6"/>
    </row>
    <row r="12553" spans="6:6">
      <c r="F12553" s="6"/>
    </row>
    <row r="12554" spans="6:6">
      <c r="F12554" s="6"/>
    </row>
    <row r="12555" spans="6:6">
      <c r="F12555" s="6"/>
    </row>
    <row r="12556" spans="6:6">
      <c r="F12556" s="6"/>
    </row>
    <row r="12557" spans="6:6">
      <c r="F12557" s="6"/>
    </row>
    <row r="12558" spans="6:6">
      <c r="F12558" s="6"/>
    </row>
    <row r="12559" spans="6:6">
      <c r="F12559" s="6"/>
    </row>
    <row r="12560" spans="6:6">
      <c r="F12560" s="6"/>
    </row>
    <row r="12561" spans="6:6">
      <c r="F12561" s="6"/>
    </row>
    <row r="12562" spans="6:6">
      <c r="F12562" s="6"/>
    </row>
    <row r="12563" spans="6:6">
      <c r="F12563" s="6"/>
    </row>
    <row r="12564" spans="6:6">
      <c r="F12564" s="6"/>
    </row>
    <row r="12565" spans="6:6">
      <c r="F12565" s="6"/>
    </row>
    <row r="12566" spans="6:6">
      <c r="F12566" s="6"/>
    </row>
    <row r="12567" spans="6:6">
      <c r="F12567" s="6"/>
    </row>
    <row r="12568" spans="6:6">
      <c r="F12568" s="6"/>
    </row>
    <row r="12569" spans="6:6">
      <c r="F12569" s="6"/>
    </row>
    <row r="12570" spans="6:6">
      <c r="F12570" s="6"/>
    </row>
    <row r="12571" spans="6:6">
      <c r="F12571" s="6"/>
    </row>
    <row r="12572" spans="6:6">
      <c r="F12572" s="6"/>
    </row>
    <row r="12573" spans="6:6">
      <c r="F12573" s="6"/>
    </row>
    <row r="12574" spans="6:6">
      <c r="F12574" s="6"/>
    </row>
    <row r="12575" spans="6:6">
      <c r="F12575" s="6"/>
    </row>
    <row r="12576" spans="6:6">
      <c r="F12576" s="6"/>
    </row>
    <row r="12577" spans="6:6">
      <c r="F12577" s="6"/>
    </row>
    <row r="12578" spans="6:6">
      <c r="F12578" s="6"/>
    </row>
    <row r="12579" spans="6:6">
      <c r="F12579" s="6"/>
    </row>
    <row r="12580" spans="6:6">
      <c r="F12580" s="6"/>
    </row>
    <row r="12581" spans="6:6">
      <c r="F12581" s="6"/>
    </row>
    <row r="12582" spans="6:6">
      <c r="F12582" s="6"/>
    </row>
    <row r="12583" spans="6:6">
      <c r="F12583" s="6"/>
    </row>
    <row r="12584" spans="6:6">
      <c r="F12584" s="6"/>
    </row>
    <row r="12585" spans="6:6">
      <c r="F12585" s="6"/>
    </row>
    <row r="12586" spans="6:6">
      <c r="F12586" s="6"/>
    </row>
    <row r="12587" spans="6:6">
      <c r="F12587" s="6"/>
    </row>
    <row r="12588" spans="6:6">
      <c r="F12588" s="6"/>
    </row>
    <row r="12589" spans="6:6">
      <c r="F12589" s="6"/>
    </row>
    <row r="12590" spans="6:6">
      <c r="F12590" s="6"/>
    </row>
    <row r="12591" spans="6:6">
      <c r="F12591" s="6"/>
    </row>
    <row r="12592" spans="6:6">
      <c r="F12592" s="6"/>
    </row>
    <row r="12593" spans="6:6">
      <c r="F12593" s="6"/>
    </row>
    <row r="12594" spans="6:6">
      <c r="F12594" s="6"/>
    </row>
    <row r="12595" spans="6:6">
      <c r="F12595" s="6"/>
    </row>
    <row r="12596" spans="6:6">
      <c r="F12596" s="6"/>
    </row>
    <row r="12597" spans="6:6">
      <c r="F12597" s="6"/>
    </row>
    <row r="12598" spans="6:6">
      <c r="F12598" s="6"/>
    </row>
    <row r="12599" spans="6:6">
      <c r="F12599" s="6"/>
    </row>
    <row r="12600" spans="6:6">
      <c r="F12600" s="6"/>
    </row>
    <row r="12601" spans="6:6">
      <c r="F12601" s="6"/>
    </row>
    <row r="12602" spans="6:6">
      <c r="F12602" s="6"/>
    </row>
    <row r="12603" spans="6:6">
      <c r="F12603" s="6"/>
    </row>
    <row r="12604" spans="6:6">
      <c r="F12604" s="6"/>
    </row>
    <row r="12605" spans="6:6">
      <c r="F12605" s="6"/>
    </row>
    <row r="12606" spans="6:6">
      <c r="F12606" s="6"/>
    </row>
    <row r="12607" spans="6:6">
      <c r="F12607" s="6"/>
    </row>
    <row r="12608" spans="6:6">
      <c r="F12608" s="6"/>
    </row>
    <row r="12609" spans="6:6">
      <c r="F12609" s="6"/>
    </row>
    <row r="12610" spans="6:6">
      <c r="F12610" s="6"/>
    </row>
    <row r="12611" spans="6:6">
      <c r="F12611" s="6"/>
    </row>
    <row r="12612" spans="6:6">
      <c r="F12612" s="6"/>
    </row>
    <row r="12613" spans="6:6">
      <c r="F12613" s="6"/>
    </row>
    <row r="12614" spans="6:6">
      <c r="F12614" s="6"/>
    </row>
    <row r="12615" spans="6:6">
      <c r="F12615" s="6"/>
    </row>
    <row r="12616" spans="6:6">
      <c r="F12616" s="6"/>
    </row>
    <row r="12617" spans="6:6">
      <c r="F12617" s="6"/>
    </row>
    <row r="12618" spans="6:6">
      <c r="F12618" s="6"/>
    </row>
    <row r="12619" spans="6:6">
      <c r="F12619" s="6"/>
    </row>
    <row r="12620" spans="6:6">
      <c r="F12620" s="6"/>
    </row>
    <row r="12621" spans="6:6">
      <c r="F12621" s="6"/>
    </row>
    <row r="12622" spans="6:6">
      <c r="F12622" s="6"/>
    </row>
    <row r="12623" spans="6:6">
      <c r="F12623" s="6"/>
    </row>
    <row r="12624" spans="6:6">
      <c r="F12624" s="6"/>
    </row>
    <row r="12625" spans="6:6">
      <c r="F12625" s="6"/>
    </row>
    <row r="12626" spans="6:6">
      <c r="F12626" s="6"/>
    </row>
    <row r="12627" spans="6:6">
      <c r="F12627" s="6"/>
    </row>
    <row r="12628" spans="6:6">
      <c r="F12628" s="6"/>
    </row>
    <row r="12629" spans="6:6">
      <c r="F12629" s="6"/>
    </row>
    <row r="12630" spans="6:6">
      <c r="F12630" s="6"/>
    </row>
    <row r="12631" spans="6:6">
      <c r="F12631" s="6"/>
    </row>
    <row r="12632" spans="6:6">
      <c r="F12632" s="6"/>
    </row>
    <row r="12633" spans="6:6">
      <c r="F12633" s="6"/>
    </row>
    <row r="12634" spans="6:6">
      <c r="F12634" s="6"/>
    </row>
    <row r="12635" spans="6:6">
      <c r="F12635" s="6"/>
    </row>
    <row r="12636" spans="6:6">
      <c r="F12636" s="6"/>
    </row>
    <row r="12637" spans="6:6">
      <c r="F12637" s="6"/>
    </row>
    <row r="12638" spans="6:6">
      <c r="F12638" s="6"/>
    </row>
    <row r="12639" spans="6:6">
      <c r="F12639" s="6"/>
    </row>
    <row r="12640" spans="6:6">
      <c r="F12640" s="6"/>
    </row>
    <row r="12641" spans="6:6">
      <c r="F12641" s="6"/>
    </row>
    <row r="12642" spans="6:6">
      <c r="F12642" s="6"/>
    </row>
    <row r="12643" spans="6:6">
      <c r="F12643" s="6"/>
    </row>
    <row r="12644" spans="6:6">
      <c r="F12644" s="6"/>
    </row>
    <row r="12645" spans="6:6">
      <c r="F12645" s="6"/>
    </row>
    <row r="12646" spans="6:6">
      <c r="F12646" s="6"/>
    </row>
    <row r="12647" spans="6:6">
      <c r="F12647" s="6"/>
    </row>
    <row r="12648" spans="6:6">
      <c r="F12648" s="6"/>
    </row>
    <row r="12649" spans="6:6">
      <c r="F12649" s="6"/>
    </row>
    <row r="12650" spans="6:6">
      <c r="F12650" s="6"/>
    </row>
    <row r="12651" spans="6:6">
      <c r="F12651" s="6"/>
    </row>
    <row r="12652" spans="6:6">
      <c r="F12652" s="6"/>
    </row>
    <row r="12653" spans="6:6">
      <c r="F12653" s="6"/>
    </row>
    <row r="12654" spans="6:6">
      <c r="F12654" s="6"/>
    </row>
    <row r="12655" spans="6:6">
      <c r="F12655" s="6"/>
    </row>
    <row r="12656" spans="6:6">
      <c r="F12656" s="6"/>
    </row>
    <row r="12657" spans="6:6">
      <c r="F12657" s="6"/>
    </row>
    <row r="12658" spans="6:6">
      <c r="F12658" s="6"/>
    </row>
    <row r="12659" spans="6:6">
      <c r="F12659" s="6"/>
    </row>
    <row r="12660" spans="6:6">
      <c r="F12660" s="6"/>
    </row>
    <row r="12661" spans="6:6">
      <c r="F12661" s="6"/>
    </row>
    <row r="12662" spans="6:6">
      <c r="F12662" s="6"/>
    </row>
    <row r="12663" spans="6:6">
      <c r="F12663" s="6"/>
    </row>
    <row r="12664" spans="6:6">
      <c r="F12664" s="6"/>
    </row>
    <row r="12665" spans="6:6">
      <c r="F12665" s="6"/>
    </row>
    <row r="12666" spans="6:6">
      <c r="F12666" s="6"/>
    </row>
    <row r="12667" spans="6:6">
      <c r="F12667" s="6"/>
    </row>
    <row r="12668" spans="6:6">
      <c r="F12668" s="6"/>
    </row>
    <row r="12669" spans="6:6">
      <c r="F12669" s="6"/>
    </row>
    <row r="12670" spans="6:6">
      <c r="F12670" s="6"/>
    </row>
    <row r="12671" spans="6:6">
      <c r="F12671" s="6"/>
    </row>
    <row r="12672" spans="6:6">
      <c r="F12672" s="6"/>
    </row>
    <row r="12673" spans="6:6">
      <c r="F12673" s="6"/>
    </row>
    <row r="12674" spans="6:6">
      <c r="F12674" s="6"/>
    </row>
    <row r="12675" spans="6:6">
      <c r="F12675" s="6"/>
    </row>
    <row r="12676" spans="6:6">
      <c r="F12676" s="6"/>
    </row>
    <row r="12677" spans="6:6">
      <c r="F12677" s="6"/>
    </row>
    <row r="12678" spans="6:6">
      <c r="F12678" s="6"/>
    </row>
    <row r="12679" spans="6:6">
      <c r="F12679" s="6"/>
    </row>
    <row r="12680" spans="6:6">
      <c r="F12680" s="6"/>
    </row>
    <row r="12681" spans="6:6">
      <c r="F12681" s="6"/>
    </row>
    <row r="12682" spans="6:6">
      <c r="F12682" s="6"/>
    </row>
    <row r="12683" spans="6:6">
      <c r="F12683" s="6"/>
    </row>
    <row r="12684" spans="6:6">
      <c r="F12684" s="6"/>
    </row>
    <row r="12685" spans="6:6">
      <c r="F12685" s="6"/>
    </row>
    <row r="12686" spans="6:6">
      <c r="F12686" s="6"/>
    </row>
    <row r="12687" spans="6:6">
      <c r="F12687" s="6"/>
    </row>
    <row r="12688" spans="6:6">
      <c r="F12688" s="6"/>
    </row>
    <row r="12689" spans="6:6">
      <c r="F12689" s="6"/>
    </row>
    <row r="12690" spans="6:6">
      <c r="F12690" s="6"/>
    </row>
    <row r="12691" spans="6:6">
      <c r="F12691" s="6"/>
    </row>
    <row r="12692" spans="6:6">
      <c r="F12692" s="6"/>
    </row>
    <row r="12693" spans="6:6">
      <c r="F12693" s="6"/>
    </row>
    <row r="12694" spans="6:6">
      <c r="F12694" s="6"/>
    </row>
    <row r="12695" spans="6:6">
      <c r="F12695" s="6"/>
    </row>
    <row r="12696" spans="6:6">
      <c r="F12696" s="6"/>
    </row>
    <row r="12697" spans="6:6">
      <c r="F12697" s="6"/>
    </row>
    <row r="12698" spans="6:6">
      <c r="F12698" s="6"/>
    </row>
    <row r="12699" spans="6:6">
      <c r="F12699" s="6"/>
    </row>
    <row r="12700" spans="6:6">
      <c r="F12700" s="6"/>
    </row>
    <row r="12701" spans="6:6">
      <c r="F12701" s="6"/>
    </row>
    <row r="12702" spans="6:6">
      <c r="F12702" s="6"/>
    </row>
    <row r="12703" spans="6:6">
      <c r="F12703" s="6"/>
    </row>
    <row r="12704" spans="6:6">
      <c r="F12704" s="6"/>
    </row>
    <row r="12705" spans="6:6">
      <c r="F12705" s="6"/>
    </row>
    <row r="12706" spans="6:6">
      <c r="F12706" s="6"/>
    </row>
    <row r="12707" spans="6:6">
      <c r="F12707" s="6"/>
    </row>
    <row r="12708" spans="6:6">
      <c r="F12708" s="6"/>
    </row>
    <row r="12709" spans="6:6">
      <c r="F12709" s="6"/>
    </row>
    <row r="12710" spans="6:6">
      <c r="F12710" s="6"/>
    </row>
    <row r="12711" spans="6:6">
      <c r="F12711" s="6"/>
    </row>
    <row r="12712" spans="6:6">
      <c r="F12712" s="6"/>
    </row>
    <row r="12713" spans="6:6">
      <c r="F12713" s="6"/>
    </row>
    <row r="12714" spans="6:6">
      <c r="F12714" s="6"/>
    </row>
    <row r="12715" spans="6:6">
      <c r="F12715" s="6"/>
    </row>
    <row r="12716" spans="6:6">
      <c r="F12716" s="6"/>
    </row>
    <row r="12717" spans="6:6">
      <c r="F12717" s="6"/>
    </row>
    <row r="12718" spans="6:6">
      <c r="F12718" s="6"/>
    </row>
    <row r="12719" spans="6:6">
      <c r="F12719" s="6"/>
    </row>
    <row r="12720" spans="6:6">
      <c r="F12720" s="6"/>
    </row>
    <row r="12721" spans="6:6">
      <c r="F12721" s="6"/>
    </row>
    <row r="12722" spans="6:6">
      <c r="F12722" s="6"/>
    </row>
    <row r="12723" spans="6:6">
      <c r="F12723" s="6"/>
    </row>
    <row r="12724" spans="6:6">
      <c r="F12724" s="6"/>
    </row>
    <row r="12725" spans="6:6">
      <c r="F12725" s="6"/>
    </row>
    <row r="12726" spans="6:6">
      <c r="F12726" s="6"/>
    </row>
    <row r="12727" spans="6:6">
      <c r="F12727" s="6"/>
    </row>
    <row r="12728" spans="6:6">
      <c r="F12728" s="6"/>
    </row>
    <row r="12729" spans="6:6">
      <c r="F12729" s="6"/>
    </row>
    <row r="12730" spans="6:6">
      <c r="F12730" s="6"/>
    </row>
    <row r="12731" spans="6:6">
      <c r="F12731" s="6"/>
    </row>
    <row r="12732" spans="6:6">
      <c r="F12732" s="6"/>
    </row>
    <row r="12733" spans="6:6">
      <c r="F12733" s="6"/>
    </row>
    <row r="12734" spans="6:6">
      <c r="F12734" s="6"/>
    </row>
    <row r="12735" spans="6:6">
      <c r="F12735" s="6"/>
    </row>
    <row r="12736" spans="6:6">
      <c r="F12736" s="6"/>
    </row>
    <row r="12737" spans="6:6">
      <c r="F12737" s="6"/>
    </row>
    <row r="12738" spans="6:6">
      <c r="F12738" s="6"/>
    </row>
    <row r="12739" spans="6:6">
      <c r="F12739" s="6"/>
    </row>
    <row r="12740" spans="6:6">
      <c r="F12740" s="6"/>
    </row>
    <row r="12741" spans="6:6">
      <c r="F12741" s="6"/>
    </row>
    <row r="12742" spans="6:6">
      <c r="F12742" s="6"/>
    </row>
    <row r="12743" spans="6:6">
      <c r="F12743" s="6"/>
    </row>
    <row r="12744" spans="6:6">
      <c r="F12744" s="6"/>
    </row>
    <row r="12745" spans="6:6">
      <c r="F12745" s="6"/>
    </row>
    <row r="12746" spans="6:6">
      <c r="F12746" s="6"/>
    </row>
    <row r="12747" spans="6:6">
      <c r="F12747" s="6"/>
    </row>
    <row r="12748" spans="6:6">
      <c r="F12748" s="6"/>
    </row>
    <row r="12749" spans="6:6">
      <c r="F12749" s="6"/>
    </row>
    <row r="12750" spans="6:6">
      <c r="F12750" s="6"/>
    </row>
    <row r="12751" spans="6:6">
      <c r="F12751" s="6"/>
    </row>
    <row r="12752" spans="6:6">
      <c r="F12752" s="6"/>
    </row>
    <row r="12753" spans="6:6">
      <c r="F12753" s="6"/>
    </row>
    <row r="12754" spans="6:6">
      <c r="F12754" s="6"/>
    </row>
    <row r="12755" spans="6:6">
      <c r="F12755" s="6"/>
    </row>
    <row r="12756" spans="6:6">
      <c r="F12756" s="6"/>
    </row>
    <row r="12757" spans="6:6">
      <c r="F12757" s="6"/>
    </row>
    <row r="12758" spans="6:6">
      <c r="F12758" s="6"/>
    </row>
    <row r="12759" spans="6:6">
      <c r="F12759" s="6"/>
    </row>
    <row r="12760" spans="6:6">
      <c r="F12760" s="6"/>
    </row>
    <row r="12761" spans="6:6">
      <c r="F12761" s="6"/>
    </row>
    <row r="12762" spans="6:6">
      <c r="F12762" s="6"/>
    </row>
    <row r="12763" spans="6:6">
      <c r="F12763" s="6"/>
    </row>
    <row r="12764" spans="6:6">
      <c r="F12764" s="6"/>
    </row>
    <row r="12765" spans="6:6">
      <c r="F12765" s="6"/>
    </row>
    <row r="12766" spans="6:6">
      <c r="F12766" s="6"/>
    </row>
    <row r="12767" spans="6:6">
      <c r="F12767" s="6"/>
    </row>
    <row r="12768" spans="6:6">
      <c r="F12768" s="6"/>
    </row>
    <row r="12769" spans="6:6">
      <c r="F12769" s="6"/>
    </row>
    <row r="12770" spans="6:6">
      <c r="F12770" s="6"/>
    </row>
    <row r="12771" spans="6:6">
      <c r="F12771" s="6"/>
    </row>
    <row r="12772" spans="6:6">
      <c r="F12772" s="6"/>
    </row>
    <row r="12773" spans="6:6">
      <c r="F12773" s="6"/>
    </row>
    <row r="12774" spans="6:6">
      <c r="F12774" s="6"/>
    </row>
    <row r="12775" spans="6:6">
      <c r="F12775" s="6"/>
    </row>
    <row r="12776" spans="6:6">
      <c r="F12776" s="6"/>
    </row>
    <row r="12777" spans="6:6">
      <c r="F12777" s="6"/>
    </row>
    <row r="12778" spans="6:6">
      <c r="F12778" s="6"/>
    </row>
    <row r="12779" spans="6:6">
      <c r="F12779" s="6"/>
    </row>
    <row r="12780" spans="6:6">
      <c r="F12780" s="6"/>
    </row>
    <row r="12781" spans="6:6">
      <c r="F12781" s="6"/>
    </row>
    <row r="12782" spans="6:6">
      <c r="F12782" s="6"/>
    </row>
    <row r="12783" spans="6:6">
      <c r="F12783" s="6"/>
    </row>
    <row r="12784" spans="6:6">
      <c r="F12784" s="6"/>
    </row>
    <row r="12785" spans="6:6">
      <c r="F12785" s="6"/>
    </row>
    <row r="12786" spans="6:6">
      <c r="F12786" s="6"/>
    </row>
    <row r="12787" spans="6:6">
      <c r="F12787" s="6"/>
    </row>
    <row r="12788" spans="6:6">
      <c r="F12788" s="6"/>
    </row>
    <row r="12789" spans="6:6">
      <c r="F12789" s="6"/>
    </row>
    <row r="12790" spans="6:6">
      <c r="F12790" s="6"/>
    </row>
    <row r="12791" spans="6:6">
      <c r="F12791" s="6"/>
    </row>
    <row r="12792" spans="6:6">
      <c r="F12792" s="6"/>
    </row>
    <row r="12793" spans="6:6">
      <c r="F12793" s="6"/>
    </row>
    <row r="12794" spans="6:6">
      <c r="F12794" s="6"/>
    </row>
    <row r="12795" spans="6:6">
      <c r="F12795" s="6"/>
    </row>
    <row r="12796" spans="6:6">
      <c r="F12796" s="6"/>
    </row>
    <row r="12797" spans="6:6">
      <c r="F12797" s="6"/>
    </row>
    <row r="12798" spans="6:6">
      <c r="F12798" s="6"/>
    </row>
    <row r="12799" spans="6:6">
      <c r="F12799" s="6"/>
    </row>
    <row r="12800" spans="6:6">
      <c r="F12800" s="6"/>
    </row>
    <row r="12801" spans="6:6">
      <c r="F12801" s="6"/>
    </row>
    <row r="12802" spans="6:6">
      <c r="F12802" s="6"/>
    </row>
    <row r="12803" spans="6:6">
      <c r="F12803" s="6"/>
    </row>
    <row r="12804" spans="6:6">
      <c r="F12804" s="6"/>
    </row>
    <row r="12805" spans="6:6">
      <c r="F12805" s="6"/>
    </row>
    <row r="12806" spans="6:6">
      <c r="F12806" s="6"/>
    </row>
    <row r="12807" spans="6:6">
      <c r="F12807" s="6"/>
    </row>
    <row r="12808" spans="6:6">
      <c r="F12808" s="6"/>
    </row>
    <row r="12809" spans="6:6">
      <c r="F12809" s="6"/>
    </row>
    <row r="12810" spans="6:6">
      <c r="F12810" s="6"/>
    </row>
    <row r="12811" spans="6:6">
      <c r="F12811" s="6"/>
    </row>
    <row r="12812" spans="6:6">
      <c r="F12812" s="6"/>
    </row>
    <row r="12813" spans="6:6">
      <c r="F12813" s="6"/>
    </row>
    <row r="12814" spans="6:6">
      <c r="F12814" s="6"/>
    </row>
    <row r="12815" spans="6:6">
      <c r="F12815" s="6"/>
    </row>
    <row r="12816" spans="6:6">
      <c r="F12816" s="6"/>
    </row>
    <row r="12817" spans="6:6">
      <c r="F12817" s="6"/>
    </row>
    <row r="12818" spans="6:6">
      <c r="F12818" s="6"/>
    </row>
    <row r="12819" spans="6:6">
      <c r="F12819" s="6"/>
    </row>
    <row r="12820" spans="6:6">
      <c r="F12820" s="6"/>
    </row>
    <row r="12821" spans="6:6">
      <c r="F12821" s="6"/>
    </row>
    <row r="12822" spans="6:6">
      <c r="F12822" s="6"/>
    </row>
    <row r="12823" spans="6:6">
      <c r="F12823" s="6"/>
    </row>
    <row r="12824" spans="6:6">
      <c r="F12824" s="6"/>
    </row>
    <row r="12825" spans="6:6">
      <c r="F12825" s="6"/>
    </row>
    <row r="12826" spans="6:6">
      <c r="F12826" s="6"/>
    </row>
    <row r="12827" spans="6:6">
      <c r="F12827" s="6"/>
    </row>
    <row r="12828" spans="6:6">
      <c r="F12828" s="6"/>
    </row>
    <row r="12829" spans="6:6">
      <c r="F12829" s="6"/>
    </row>
    <row r="12830" spans="6:6">
      <c r="F12830" s="6"/>
    </row>
    <row r="12831" spans="6:6">
      <c r="F12831" s="6"/>
    </row>
    <row r="12832" spans="6:6">
      <c r="F12832" s="6"/>
    </row>
    <row r="12833" spans="6:6">
      <c r="F12833" s="6"/>
    </row>
    <row r="12834" spans="6:6">
      <c r="F12834" s="6"/>
    </row>
    <row r="12835" spans="6:6">
      <c r="F12835" s="6"/>
    </row>
    <row r="12836" spans="6:6">
      <c r="F12836" s="6"/>
    </row>
    <row r="12837" spans="6:6">
      <c r="F12837" s="6"/>
    </row>
    <row r="12838" spans="6:6">
      <c r="F12838" s="6"/>
    </row>
    <row r="12839" spans="6:6">
      <c r="F12839" s="6"/>
    </row>
    <row r="12840" spans="6:6">
      <c r="F12840" s="6"/>
    </row>
    <row r="12841" spans="6:6">
      <c r="F12841" s="6"/>
    </row>
    <row r="12842" spans="6:6">
      <c r="F12842" s="6"/>
    </row>
    <row r="12843" spans="6:6">
      <c r="F12843" s="6"/>
    </row>
    <row r="12844" spans="6:6">
      <c r="F12844" s="6"/>
    </row>
    <row r="12845" spans="6:6">
      <c r="F12845" s="6"/>
    </row>
    <row r="12846" spans="6:6">
      <c r="F12846" s="6"/>
    </row>
    <row r="12847" spans="6:6">
      <c r="F12847" s="6"/>
    </row>
    <row r="12848" spans="6:6">
      <c r="F12848" s="6"/>
    </row>
    <row r="12849" spans="6:6">
      <c r="F12849" s="6"/>
    </row>
    <row r="12850" spans="6:6">
      <c r="F12850" s="6"/>
    </row>
    <row r="12851" spans="6:6">
      <c r="F12851" s="6"/>
    </row>
    <row r="12852" spans="6:6">
      <c r="F12852" s="6"/>
    </row>
    <row r="12853" spans="6:6">
      <c r="F12853" s="6"/>
    </row>
    <row r="12854" spans="6:6">
      <c r="F12854" s="6"/>
    </row>
    <row r="12855" spans="6:6">
      <c r="F12855" s="6"/>
    </row>
    <row r="12856" spans="6:6">
      <c r="F12856" s="6"/>
    </row>
    <row r="12857" spans="6:6">
      <c r="F12857" s="6"/>
    </row>
    <row r="12858" spans="6:6">
      <c r="F12858" s="6"/>
    </row>
    <row r="12859" spans="6:6">
      <c r="F12859" s="6"/>
    </row>
    <row r="12860" spans="6:6">
      <c r="F12860" s="6"/>
    </row>
    <row r="12861" spans="6:6">
      <c r="F12861" s="6"/>
    </row>
    <row r="12862" spans="6:6">
      <c r="F12862" s="6"/>
    </row>
    <row r="12863" spans="6:6">
      <c r="F12863" s="6"/>
    </row>
    <row r="12864" spans="6:6">
      <c r="F12864" s="6"/>
    </row>
    <row r="12865" spans="6:6">
      <c r="F12865" s="6"/>
    </row>
    <row r="12866" spans="6:6">
      <c r="F12866" s="6"/>
    </row>
    <row r="12867" spans="6:6">
      <c r="F12867" s="6"/>
    </row>
    <row r="12868" spans="6:6">
      <c r="F12868" s="6"/>
    </row>
    <row r="12869" spans="6:6">
      <c r="F12869" s="6"/>
    </row>
    <row r="12870" spans="6:6">
      <c r="F12870" s="6"/>
    </row>
    <row r="12871" spans="6:6">
      <c r="F12871" s="6"/>
    </row>
    <row r="12872" spans="6:6">
      <c r="F12872" s="6"/>
    </row>
    <row r="12873" spans="6:6">
      <c r="F12873" s="6"/>
    </row>
    <row r="12874" spans="6:6">
      <c r="F12874" s="6"/>
    </row>
    <row r="12875" spans="6:6">
      <c r="F12875" s="6"/>
    </row>
    <row r="12876" spans="6:6">
      <c r="F12876" s="6"/>
    </row>
    <row r="12877" spans="6:6">
      <c r="F12877" s="6"/>
    </row>
    <row r="12878" spans="6:6">
      <c r="F12878" s="6"/>
    </row>
    <row r="12879" spans="6:6">
      <c r="F12879" s="6"/>
    </row>
    <row r="12880" spans="6:6">
      <c r="F12880" s="6"/>
    </row>
    <row r="12881" spans="6:6">
      <c r="F12881" s="6"/>
    </row>
    <row r="12882" spans="6:6">
      <c r="F12882" s="6"/>
    </row>
    <row r="12883" spans="6:6">
      <c r="F12883" s="6"/>
    </row>
    <row r="12884" spans="6:6">
      <c r="F12884" s="6"/>
    </row>
    <row r="12885" spans="6:6">
      <c r="F12885" s="6"/>
    </row>
    <row r="12886" spans="6:6">
      <c r="F12886" s="6"/>
    </row>
    <row r="12887" spans="6:6">
      <c r="F12887" s="6"/>
    </row>
    <row r="12888" spans="6:6">
      <c r="F12888" s="6"/>
    </row>
    <row r="12889" spans="6:6">
      <c r="F12889" s="6"/>
    </row>
    <row r="12890" spans="6:6">
      <c r="F12890" s="6"/>
    </row>
    <row r="12891" spans="6:6">
      <c r="F12891" s="6"/>
    </row>
    <row r="12892" spans="6:6">
      <c r="F12892" s="6"/>
    </row>
    <row r="12893" spans="6:6">
      <c r="F12893" s="6"/>
    </row>
    <row r="12894" spans="6:6">
      <c r="F12894" s="6"/>
    </row>
    <row r="12895" spans="6:6">
      <c r="F12895" s="6"/>
    </row>
    <row r="12896" spans="6:6">
      <c r="F12896" s="6"/>
    </row>
    <row r="12897" spans="6:6">
      <c r="F12897" s="6"/>
    </row>
    <row r="12898" spans="6:6">
      <c r="F12898" s="6"/>
    </row>
    <row r="12899" spans="6:6">
      <c r="F12899" s="6"/>
    </row>
    <row r="12900" spans="6:6">
      <c r="F12900" s="6"/>
    </row>
    <row r="12901" spans="6:6">
      <c r="F12901" s="6"/>
    </row>
    <row r="12902" spans="6:6">
      <c r="F12902" s="6"/>
    </row>
    <row r="12903" spans="6:6">
      <c r="F12903" s="6"/>
    </row>
    <row r="12904" spans="6:6">
      <c r="F12904" s="6"/>
    </row>
    <row r="12905" spans="6:6">
      <c r="F12905" s="6"/>
    </row>
    <row r="12906" spans="6:6">
      <c r="F12906" s="6"/>
    </row>
    <row r="12907" spans="6:6">
      <c r="F12907" s="6"/>
    </row>
    <row r="12908" spans="6:6">
      <c r="F12908" s="6"/>
    </row>
    <row r="12909" spans="6:6">
      <c r="F12909" s="6"/>
    </row>
    <row r="12910" spans="6:6">
      <c r="F12910" s="6"/>
    </row>
    <row r="12911" spans="6:6">
      <c r="F12911" s="6"/>
    </row>
    <row r="12912" spans="6:6">
      <c r="F12912" s="6"/>
    </row>
    <row r="12913" spans="6:6">
      <c r="F12913" s="6"/>
    </row>
    <row r="12914" spans="6:6">
      <c r="F12914" s="6"/>
    </row>
    <row r="12915" spans="6:6">
      <c r="F12915" s="6"/>
    </row>
    <row r="12916" spans="6:6">
      <c r="F12916" s="6"/>
    </row>
    <row r="12917" spans="6:6">
      <c r="F12917" s="6"/>
    </row>
    <row r="12918" spans="6:6">
      <c r="F12918" s="6"/>
    </row>
    <row r="12919" spans="6:6">
      <c r="F12919" s="6"/>
    </row>
    <row r="12920" spans="6:6">
      <c r="F12920" s="6"/>
    </row>
    <row r="12921" spans="6:6">
      <c r="F12921" s="6"/>
    </row>
    <row r="12922" spans="6:6">
      <c r="F12922" s="6"/>
    </row>
    <row r="12923" spans="6:6">
      <c r="F12923" s="6"/>
    </row>
    <row r="12924" spans="6:6">
      <c r="F12924" s="6"/>
    </row>
    <row r="12925" spans="6:6">
      <c r="F12925" s="6"/>
    </row>
    <row r="12926" spans="6:6">
      <c r="F12926" s="6"/>
    </row>
    <row r="12927" spans="6:6">
      <c r="F12927" s="6"/>
    </row>
    <row r="12928" spans="6:6">
      <c r="F12928" s="6"/>
    </row>
    <row r="12929" spans="6:6">
      <c r="F12929" s="6"/>
    </row>
    <row r="12930" spans="6:6">
      <c r="F12930" s="6"/>
    </row>
    <row r="12931" spans="6:6">
      <c r="F12931" s="6"/>
    </row>
    <row r="12932" spans="6:6">
      <c r="F12932" s="6"/>
    </row>
    <row r="12933" spans="6:6">
      <c r="F12933" s="6"/>
    </row>
    <row r="12934" spans="6:6">
      <c r="F12934" s="6"/>
    </row>
    <row r="12935" spans="6:6">
      <c r="F12935" s="6"/>
    </row>
    <row r="12936" spans="6:6">
      <c r="F12936" s="6"/>
    </row>
    <row r="12937" spans="6:6">
      <c r="F12937" s="6"/>
    </row>
    <row r="12938" spans="6:6">
      <c r="F12938" s="6"/>
    </row>
    <row r="12939" spans="6:6">
      <c r="F12939" s="6"/>
    </row>
    <row r="12940" spans="6:6">
      <c r="F12940" s="6"/>
    </row>
    <row r="12941" spans="6:6">
      <c r="F12941" s="6"/>
    </row>
    <row r="12942" spans="6:6">
      <c r="F12942" s="6"/>
    </row>
    <row r="12943" spans="6:6">
      <c r="F12943" s="6"/>
    </row>
    <row r="12944" spans="6:6">
      <c r="F12944" s="6"/>
    </row>
    <row r="12945" spans="6:6">
      <c r="F12945" s="6"/>
    </row>
    <row r="12946" spans="6:6">
      <c r="F12946" s="6"/>
    </row>
    <row r="12947" spans="6:6">
      <c r="F12947" s="6"/>
    </row>
    <row r="12948" spans="6:6">
      <c r="F12948" s="6"/>
    </row>
    <row r="12949" spans="6:6">
      <c r="F12949" s="6"/>
    </row>
    <row r="12950" spans="6:6">
      <c r="F12950" s="6"/>
    </row>
    <row r="12951" spans="6:6">
      <c r="F12951" s="6"/>
    </row>
    <row r="12952" spans="6:6">
      <c r="F12952" s="6"/>
    </row>
    <row r="12953" spans="6:6">
      <c r="F12953" s="6"/>
    </row>
    <row r="12954" spans="6:6">
      <c r="F12954" s="6"/>
    </row>
    <row r="12955" spans="6:6">
      <c r="F12955" s="6"/>
    </row>
    <row r="12956" spans="6:6">
      <c r="F12956" s="6"/>
    </row>
    <row r="12957" spans="6:6">
      <c r="F12957" s="6"/>
    </row>
    <row r="12958" spans="6:6">
      <c r="F12958" s="6"/>
    </row>
    <row r="12959" spans="6:6">
      <c r="F12959" s="6"/>
    </row>
    <row r="12960" spans="6:6">
      <c r="F12960" s="6"/>
    </row>
    <row r="12961" spans="6:6">
      <c r="F12961" s="6"/>
    </row>
    <row r="12962" spans="6:6">
      <c r="F12962" s="6"/>
    </row>
    <row r="12963" spans="6:6">
      <c r="F12963" s="6"/>
    </row>
    <row r="12964" spans="6:6">
      <c r="F12964" s="6"/>
    </row>
    <row r="12965" spans="6:6">
      <c r="F12965" s="6"/>
    </row>
    <row r="12966" spans="6:6">
      <c r="F12966" s="6"/>
    </row>
    <row r="12967" spans="6:6">
      <c r="F12967" s="6"/>
    </row>
    <row r="12968" spans="6:6">
      <c r="F12968" s="6"/>
    </row>
    <row r="12969" spans="6:6">
      <c r="F12969" s="6"/>
    </row>
    <row r="12970" spans="6:6">
      <c r="F12970" s="6"/>
    </row>
    <row r="12971" spans="6:6">
      <c r="F12971" s="6"/>
    </row>
    <row r="12972" spans="6:6">
      <c r="F12972" s="6"/>
    </row>
    <row r="12973" spans="6:6">
      <c r="F12973" s="6"/>
    </row>
    <row r="12974" spans="6:6">
      <c r="F12974" s="6"/>
    </row>
    <row r="12975" spans="6:6">
      <c r="F12975" s="6"/>
    </row>
    <row r="12976" spans="6:6">
      <c r="F12976" s="6"/>
    </row>
    <row r="12977" spans="6:6">
      <c r="F12977" s="6"/>
    </row>
    <row r="12978" spans="6:6">
      <c r="F12978" s="6"/>
    </row>
    <row r="12979" spans="6:6">
      <c r="F12979" s="6"/>
    </row>
    <row r="12980" spans="6:6">
      <c r="F12980" s="6"/>
    </row>
    <row r="12981" spans="6:6">
      <c r="F12981" s="6"/>
    </row>
    <row r="12982" spans="6:6">
      <c r="F12982" s="6"/>
    </row>
    <row r="12983" spans="6:6">
      <c r="F12983" s="6"/>
    </row>
    <row r="12984" spans="6:6">
      <c r="F12984" s="6"/>
    </row>
    <row r="12985" spans="6:6">
      <c r="F12985" s="6"/>
    </row>
    <row r="12986" spans="6:6">
      <c r="F12986" s="6"/>
    </row>
    <row r="12987" spans="6:6">
      <c r="F12987" s="6"/>
    </row>
    <row r="12988" spans="6:6">
      <c r="F12988" s="6"/>
    </row>
    <row r="12989" spans="6:6">
      <c r="F12989" s="6"/>
    </row>
    <row r="12990" spans="6:6">
      <c r="F12990" s="6"/>
    </row>
    <row r="12991" spans="6:6">
      <c r="F12991" s="6"/>
    </row>
    <row r="12992" spans="6:6">
      <c r="F12992" s="6"/>
    </row>
    <row r="12993" spans="6:6">
      <c r="F12993" s="6"/>
    </row>
    <row r="12994" spans="6:6">
      <c r="F12994" s="6"/>
    </row>
    <row r="12995" spans="6:6">
      <c r="F12995" s="6"/>
    </row>
    <row r="12996" spans="6:6">
      <c r="F12996" s="6"/>
    </row>
    <row r="12997" spans="6:6">
      <c r="F12997" s="6"/>
    </row>
    <row r="12998" spans="6:6">
      <c r="F12998" s="6"/>
    </row>
    <row r="12999" spans="6:6">
      <c r="F12999" s="6"/>
    </row>
    <row r="13000" spans="6:6">
      <c r="F13000" s="6"/>
    </row>
    <row r="13001" spans="6:6">
      <c r="F13001" s="6"/>
    </row>
    <row r="13002" spans="6:6">
      <c r="F13002" s="6"/>
    </row>
    <row r="13003" spans="6:6">
      <c r="F13003" s="6"/>
    </row>
    <row r="13004" spans="6:6">
      <c r="F13004" s="6"/>
    </row>
    <row r="13005" spans="6:6">
      <c r="F13005" s="6"/>
    </row>
    <row r="13006" spans="6:6">
      <c r="F13006" s="6"/>
    </row>
    <row r="13007" spans="6:6">
      <c r="F13007" s="6"/>
    </row>
    <row r="13008" spans="6:6">
      <c r="F13008" s="6"/>
    </row>
    <row r="13009" spans="6:6">
      <c r="F13009" s="6"/>
    </row>
    <row r="13010" spans="6:6">
      <c r="F13010" s="6"/>
    </row>
    <row r="13011" spans="6:6">
      <c r="F13011" s="6"/>
    </row>
    <row r="13012" spans="6:6">
      <c r="F13012" s="6"/>
    </row>
    <row r="13013" spans="6:6">
      <c r="F13013" s="6"/>
    </row>
    <row r="13014" spans="6:6">
      <c r="F13014" s="6"/>
    </row>
    <row r="13015" spans="6:6">
      <c r="F13015" s="6"/>
    </row>
    <row r="13016" spans="6:6">
      <c r="F13016" s="6"/>
    </row>
    <row r="13017" spans="6:6">
      <c r="F13017" s="6"/>
    </row>
    <row r="13018" spans="6:6">
      <c r="F13018" s="6"/>
    </row>
    <row r="13019" spans="6:6">
      <c r="F13019" s="6"/>
    </row>
    <row r="13020" spans="6:6">
      <c r="F13020" s="6"/>
    </row>
    <row r="13021" spans="6:6">
      <c r="F13021" s="6"/>
    </row>
    <row r="13022" spans="6:6">
      <c r="F13022" s="6"/>
    </row>
    <row r="13023" spans="6:6">
      <c r="F13023" s="6"/>
    </row>
    <row r="13024" spans="6:6">
      <c r="F13024" s="6"/>
    </row>
    <row r="13025" spans="6:6">
      <c r="F13025" s="6"/>
    </row>
    <row r="13026" spans="6:6">
      <c r="F13026" s="6"/>
    </row>
    <row r="13027" spans="6:6">
      <c r="F13027" s="6"/>
    </row>
    <row r="13028" spans="6:6">
      <c r="F13028" s="6"/>
    </row>
    <row r="13029" spans="6:6">
      <c r="F13029" s="6"/>
    </row>
    <row r="13030" spans="6:6">
      <c r="F13030" s="6"/>
    </row>
    <row r="13031" spans="6:6">
      <c r="F13031" s="6"/>
    </row>
    <row r="13032" spans="6:6">
      <c r="F13032" s="6"/>
    </row>
    <row r="13033" spans="6:6">
      <c r="F13033" s="6"/>
    </row>
    <row r="13034" spans="6:6">
      <c r="F13034" s="6"/>
    </row>
    <row r="13035" spans="6:6">
      <c r="F13035" s="6"/>
    </row>
    <row r="13036" spans="6:6">
      <c r="F13036" s="6"/>
    </row>
    <row r="13037" spans="6:6">
      <c r="F13037" s="6"/>
    </row>
    <row r="13038" spans="6:6">
      <c r="F13038" s="6"/>
    </row>
    <row r="13039" spans="6:6">
      <c r="F13039" s="6"/>
    </row>
    <row r="13040" spans="6:6">
      <c r="F13040" s="6"/>
    </row>
    <row r="13041" spans="6:6">
      <c r="F13041" s="6"/>
    </row>
    <row r="13042" spans="6:6">
      <c r="F13042" s="6"/>
    </row>
    <row r="13043" spans="6:6">
      <c r="F13043" s="6"/>
    </row>
    <row r="13044" spans="6:6">
      <c r="F13044" s="6"/>
    </row>
    <row r="13045" spans="6:6">
      <c r="F13045" s="6"/>
    </row>
    <row r="13046" spans="6:6">
      <c r="F13046" s="6"/>
    </row>
    <row r="13047" spans="6:6">
      <c r="F13047" s="6"/>
    </row>
    <row r="13048" spans="6:6">
      <c r="F13048" s="6"/>
    </row>
    <row r="13049" spans="6:6">
      <c r="F13049" s="6"/>
    </row>
    <row r="13050" spans="6:6">
      <c r="F13050" s="6"/>
    </row>
    <row r="13051" spans="6:6">
      <c r="F13051" s="6"/>
    </row>
    <row r="13052" spans="6:6">
      <c r="F13052" s="6"/>
    </row>
    <row r="13053" spans="6:6">
      <c r="F13053" s="6"/>
    </row>
    <row r="13054" spans="6:6">
      <c r="F13054" s="6"/>
    </row>
    <row r="13055" spans="6:6">
      <c r="F13055" s="6"/>
    </row>
    <row r="13056" spans="6:6">
      <c r="F13056" s="6"/>
    </row>
    <row r="13057" spans="6:6">
      <c r="F13057" s="6"/>
    </row>
    <row r="13058" spans="6:6">
      <c r="F13058" s="6"/>
    </row>
    <row r="13059" spans="6:6">
      <c r="F13059" s="6"/>
    </row>
    <row r="13060" spans="6:6">
      <c r="F13060" s="6"/>
    </row>
    <row r="13061" spans="6:6">
      <c r="F13061" s="6"/>
    </row>
    <row r="13062" spans="6:6">
      <c r="F13062" s="6"/>
    </row>
    <row r="13063" spans="6:6">
      <c r="F13063" s="6"/>
    </row>
    <row r="13064" spans="6:6">
      <c r="F13064" s="6"/>
    </row>
    <row r="13065" spans="6:6">
      <c r="F13065" s="6"/>
    </row>
    <row r="13066" spans="6:6">
      <c r="F13066" s="6"/>
    </row>
    <row r="13067" spans="6:6">
      <c r="F13067" s="6"/>
    </row>
    <row r="13068" spans="6:6">
      <c r="F13068" s="6"/>
    </row>
    <row r="13069" spans="6:6">
      <c r="F13069" s="6"/>
    </row>
    <row r="13070" spans="6:6">
      <c r="F13070" s="6"/>
    </row>
    <row r="13071" spans="6:6">
      <c r="F13071" s="6"/>
    </row>
    <row r="13072" spans="6:6">
      <c r="F13072" s="6"/>
    </row>
    <row r="13073" spans="6:6">
      <c r="F13073" s="6"/>
    </row>
    <row r="13074" spans="6:6">
      <c r="F13074" s="6"/>
    </row>
    <row r="13075" spans="6:6">
      <c r="F13075" s="6"/>
    </row>
    <row r="13076" spans="6:6">
      <c r="F13076" s="6"/>
    </row>
    <row r="13077" spans="6:6">
      <c r="F13077" s="6"/>
    </row>
    <row r="13078" spans="6:6">
      <c r="F13078" s="6"/>
    </row>
    <row r="13079" spans="6:6">
      <c r="F13079" s="6"/>
    </row>
    <row r="13080" spans="6:6">
      <c r="F13080" s="6"/>
    </row>
    <row r="13081" spans="6:6">
      <c r="F13081" s="6"/>
    </row>
    <row r="13082" spans="6:6">
      <c r="F13082" s="6"/>
    </row>
    <row r="13083" spans="6:6">
      <c r="F13083" s="6"/>
    </row>
    <row r="13084" spans="6:6">
      <c r="F13084" s="6"/>
    </row>
    <row r="13085" spans="6:6">
      <c r="F13085" s="6"/>
    </row>
    <row r="13086" spans="6:6">
      <c r="F13086" s="6"/>
    </row>
    <row r="13087" spans="6:6">
      <c r="F13087" s="6"/>
    </row>
    <row r="13088" spans="6:6">
      <c r="F13088" s="6"/>
    </row>
    <row r="13089" spans="6:6">
      <c r="F13089" s="6"/>
    </row>
    <row r="13090" spans="6:6">
      <c r="F13090" s="6"/>
    </row>
    <row r="13091" spans="6:6">
      <c r="F13091" s="6"/>
    </row>
    <row r="13092" spans="6:6">
      <c r="F13092" s="6"/>
    </row>
    <row r="13093" spans="6:6">
      <c r="F13093" s="6"/>
    </row>
    <row r="13094" spans="6:6">
      <c r="F13094" s="6"/>
    </row>
    <row r="13095" spans="6:6">
      <c r="F13095" s="6"/>
    </row>
    <row r="13096" spans="6:6">
      <c r="F13096" s="6"/>
    </row>
    <row r="13097" spans="6:6">
      <c r="F13097" s="6"/>
    </row>
    <row r="13098" spans="6:6">
      <c r="F13098" s="6"/>
    </row>
    <row r="13099" spans="6:6">
      <c r="F13099" s="6"/>
    </row>
    <row r="13100" spans="6:6">
      <c r="F13100" s="6"/>
    </row>
    <row r="13101" spans="6:6">
      <c r="F13101" s="6"/>
    </row>
    <row r="13102" spans="6:6">
      <c r="F13102" s="6"/>
    </row>
    <row r="13103" spans="6:6">
      <c r="F13103" s="6"/>
    </row>
    <row r="13104" spans="6:6">
      <c r="F13104" s="6"/>
    </row>
    <row r="13105" spans="6:6">
      <c r="F13105" s="6"/>
    </row>
    <row r="13106" spans="6:6">
      <c r="F13106" s="6"/>
    </row>
    <row r="13107" spans="6:6">
      <c r="F13107" s="6"/>
    </row>
    <row r="13108" spans="6:6">
      <c r="F13108" s="6"/>
    </row>
    <row r="13109" spans="6:6">
      <c r="F13109" s="6"/>
    </row>
    <row r="13110" spans="6:6">
      <c r="F13110" s="6"/>
    </row>
    <row r="13111" spans="6:6">
      <c r="F13111" s="6"/>
    </row>
    <row r="13112" spans="6:6">
      <c r="F13112" s="6"/>
    </row>
    <row r="13113" spans="6:6">
      <c r="F13113" s="6"/>
    </row>
    <row r="13114" spans="6:6">
      <c r="F13114" s="6"/>
    </row>
    <row r="13115" spans="6:6">
      <c r="F13115" s="6"/>
    </row>
    <row r="13116" spans="6:6">
      <c r="F13116" s="6"/>
    </row>
    <row r="13117" spans="6:6">
      <c r="F13117" s="6"/>
    </row>
    <row r="13118" spans="6:6">
      <c r="F13118" s="6"/>
    </row>
    <row r="13119" spans="6:6">
      <c r="F13119" s="6"/>
    </row>
    <row r="13120" spans="6:6">
      <c r="F13120" s="6"/>
    </row>
    <row r="13121" spans="6:6">
      <c r="F13121" s="6"/>
    </row>
    <row r="13122" spans="6:6">
      <c r="F13122" s="6"/>
    </row>
    <row r="13123" spans="6:6">
      <c r="F13123" s="6"/>
    </row>
    <row r="13124" spans="6:6">
      <c r="F13124" s="6"/>
    </row>
    <row r="13125" spans="6:6">
      <c r="F13125" s="6"/>
    </row>
    <row r="13126" spans="6:6">
      <c r="F13126" s="6"/>
    </row>
    <row r="13127" spans="6:6">
      <c r="F13127" s="6"/>
    </row>
    <row r="13128" spans="6:6">
      <c r="F13128" s="6"/>
    </row>
    <row r="13129" spans="6:6">
      <c r="F13129" s="6"/>
    </row>
    <row r="13130" spans="6:6">
      <c r="F13130" s="6"/>
    </row>
    <row r="13131" spans="6:6">
      <c r="F13131" s="6"/>
    </row>
    <row r="13132" spans="6:6">
      <c r="F13132" s="6"/>
    </row>
    <row r="13133" spans="6:6">
      <c r="F13133" s="6"/>
    </row>
    <row r="13134" spans="6:6">
      <c r="F13134" s="6"/>
    </row>
    <row r="13135" spans="6:6">
      <c r="F13135" s="6"/>
    </row>
    <row r="13136" spans="6:6">
      <c r="F13136" s="6"/>
    </row>
    <row r="13137" spans="6:6">
      <c r="F13137" s="6"/>
    </row>
    <row r="13138" spans="6:6">
      <c r="F13138" s="6"/>
    </row>
    <row r="13139" spans="6:6">
      <c r="F13139" s="6"/>
    </row>
    <row r="13140" spans="6:6">
      <c r="F13140" s="6"/>
    </row>
    <row r="13141" spans="6:6">
      <c r="F13141" s="6"/>
    </row>
    <row r="13142" spans="6:6">
      <c r="F13142" s="6"/>
    </row>
    <row r="13143" spans="6:6">
      <c r="F13143" s="6"/>
    </row>
    <row r="13144" spans="6:6">
      <c r="F13144" s="6"/>
    </row>
    <row r="13145" spans="6:6">
      <c r="F13145" s="6"/>
    </row>
    <row r="13146" spans="6:6">
      <c r="F13146" s="6"/>
    </row>
    <row r="13147" spans="6:6">
      <c r="F13147" s="6"/>
    </row>
    <row r="13148" spans="6:6">
      <c r="F13148" s="6"/>
    </row>
    <row r="13149" spans="6:6">
      <c r="F13149" s="6"/>
    </row>
    <row r="13150" spans="6:6">
      <c r="F13150" s="6"/>
    </row>
    <row r="13151" spans="6:6">
      <c r="F13151" s="6"/>
    </row>
    <row r="13152" spans="6:6">
      <c r="F13152" s="6"/>
    </row>
    <row r="13153" spans="6:6">
      <c r="F13153" s="6"/>
    </row>
    <row r="13154" spans="6:6">
      <c r="F13154" s="6"/>
    </row>
    <row r="13155" spans="6:6">
      <c r="F13155" s="6"/>
    </row>
    <row r="13156" spans="6:6">
      <c r="F13156" s="6"/>
    </row>
    <row r="13157" spans="6:6">
      <c r="F13157" s="6"/>
    </row>
    <row r="13158" spans="6:6">
      <c r="F13158" s="6"/>
    </row>
    <row r="13159" spans="6:6">
      <c r="F13159" s="6"/>
    </row>
    <row r="13160" spans="6:6">
      <c r="F13160" s="6"/>
    </row>
    <row r="13161" spans="6:6">
      <c r="F13161" s="6"/>
    </row>
    <row r="13162" spans="6:6">
      <c r="F13162" s="6"/>
    </row>
    <row r="13163" spans="6:6">
      <c r="F13163" s="6"/>
    </row>
    <row r="13164" spans="6:6">
      <c r="F13164" s="6"/>
    </row>
    <row r="13165" spans="6:6">
      <c r="F13165" s="6"/>
    </row>
    <row r="13166" spans="6:6">
      <c r="F13166" s="6"/>
    </row>
    <row r="13167" spans="6:6">
      <c r="F13167" s="6"/>
    </row>
    <row r="13168" spans="6:6">
      <c r="F13168" s="6"/>
    </row>
    <row r="13169" spans="6:6">
      <c r="F13169" s="6"/>
    </row>
    <row r="13170" spans="6:6">
      <c r="F13170" s="6"/>
    </row>
    <row r="13171" spans="6:6">
      <c r="F13171" s="6"/>
    </row>
    <row r="13172" spans="6:6">
      <c r="F13172" s="6"/>
    </row>
    <row r="13173" spans="6:6">
      <c r="F13173" s="6"/>
    </row>
    <row r="13174" spans="6:6">
      <c r="F13174" s="6"/>
    </row>
    <row r="13175" spans="6:6">
      <c r="F13175" s="6"/>
    </row>
    <row r="13176" spans="6:6">
      <c r="F13176" s="6"/>
    </row>
    <row r="13177" spans="6:6">
      <c r="F13177" s="6"/>
    </row>
    <row r="13178" spans="6:6">
      <c r="F13178" s="6"/>
    </row>
    <row r="13179" spans="6:6">
      <c r="F13179" s="6"/>
    </row>
    <row r="13180" spans="6:6">
      <c r="F13180" s="6"/>
    </row>
    <row r="13181" spans="6:6">
      <c r="F13181" s="6"/>
    </row>
    <row r="13182" spans="6:6">
      <c r="F13182" s="6"/>
    </row>
    <row r="13183" spans="6:6">
      <c r="F13183" s="6"/>
    </row>
    <row r="13184" spans="6:6">
      <c r="F13184" s="6"/>
    </row>
    <row r="13185" spans="6:6">
      <c r="F13185" s="6"/>
    </row>
    <row r="13186" spans="6:6">
      <c r="F13186" s="6"/>
    </row>
    <row r="13187" spans="6:6">
      <c r="F13187" s="6"/>
    </row>
    <row r="13188" spans="6:6">
      <c r="F13188" s="6"/>
    </row>
    <row r="13189" spans="6:6">
      <c r="F13189" s="6"/>
    </row>
    <row r="13190" spans="6:6">
      <c r="F13190" s="6"/>
    </row>
    <row r="13191" spans="6:6">
      <c r="F13191" s="6"/>
    </row>
    <row r="13192" spans="6:6">
      <c r="F13192" s="6"/>
    </row>
    <row r="13193" spans="6:6">
      <c r="F13193" s="6"/>
    </row>
    <row r="13194" spans="6:6">
      <c r="F13194" s="6"/>
    </row>
    <row r="13195" spans="6:6">
      <c r="F13195" s="6"/>
    </row>
    <row r="13196" spans="6:6">
      <c r="F13196" s="6"/>
    </row>
    <row r="13197" spans="6:6">
      <c r="F13197" s="6"/>
    </row>
    <row r="13198" spans="6:6">
      <c r="F13198" s="6"/>
    </row>
    <row r="13199" spans="6:6">
      <c r="F13199" s="6"/>
    </row>
    <row r="13200" spans="6:6">
      <c r="F13200" s="6"/>
    </row>
    <row r="13201" spans="6:6">
      <c r="F13201" s="6"/>
    </row>
    <row r="13202" spans="6:6">
      <c r="F13202" s="6"/>
    </row>
    <row r="13203" spans="6:6">
      <c r="F13203" s="6"/>
    </row>
    <row r="13204" spans="6:6">
      <c r="F13204" s="6"/>
    </row>
    <row r="13205" spans="6:6">
      <c r="F13205" s="6"/>
    </row>
    <row r="13206" spans="6:6">
      <c r="F13206" s="6"/>
    </row>
    <row r="13207" spans="6:6">
      <c r="F13207" s="6"/>
    </row>
    <row r="13208" spans="6:6">
      <c r="F13208" s="6"/>
    </row>
    <row r="13209" spans="6:6">
      <c r="F13209" s="6"/>
    </row>
    <row r="13210" spans="6:6">
      <c r="F13210" s="6"/>
    </row>
    <row r="13211" spans="6:6">
      <c r="F13211" s="6"/>
    </row>
    <row r="13212" spans="6:6">
      <c r="F13212" s="6"/>
    </row>
    <row r="13213" spans="6:6">
      <c r="F13213" s="6"/>
    </row>
    <row r="13214" spans="6:6">
      <c r="F13214" s="6"/>
    </row>
    <row r="13215" spans="6:6">
      <c r="F13215" s="6"/>
    </row>
    <row r="13216" spans="6:6">
      <c r="F13216" s="6"/>
    </row>
    <row r="13217" spans="6:6">
      <c r="F13217" s="6"/>
    </row>
    <row r="13218" spans="6:6">
      <c r="F13218" s="6"/>
    </row>
    <row r="13219" spans="6:6">
      <c r="F13219" s="6"/>
    </row>
    <row r="13220" spans="6:6">
      <c r="F13220" s="6"/>
    </row>
    <row r="13221" spans="6:6">
      <c r="F13221" s="6"/>
    </row>
    <row r="13222" spans="6:6">
      <c r="F13222" s="6"/>
    </row>
    <row r="13223" spans="6:6">
      <c r="F13223" s="6"/>
    </row>
    <row r="13224" spans="6:6">
      <c r="F13224" s="6"/>
    </row>
    <row r="13225" spans="6:6">
      <c r="F13225" s="6"/>
    </row>
    <row r="13226" spans="6:6">
      <c r="F13226" s="6"/>
    </row>
    <row r="13227" spans="6:6">
      <c r="F13227" s="6"/>
    </row>
    <row r="13228" spans="6:6">
      <c r="F13228" s="6"/>
    </row>
    <row r="13229" spans="6:6">
      <c r="F13229" s="6"/>
    </row>
    <row r="13230" spans="6:6">
      <c r="F13230" s="6"/>
    </row>
    <row r="13231" spans="6:6">
      <c r="F13231" s="6"/>
    </row>
    <row r="13232" spans="6:6">
      <c r="F13232" s="6"/>
    </row>
    <row r="13233" spans="6:6">
      <c r="F13233" s="6"/>
    </row>
    <row r="13234" spans="6:6">
      <c r="F13234" s="6"/>
    </row>
    <row r="13235" spans="6:6">
      <c r="F13235" s="6"/>
    </row>
    <row r="13236" spans="6:6">
      <c r="F13236" s="6"/>
    </row>
    <row r="13237" spans="6:6">
      <c r="F13237" s="6"/>
    </row>
    <row r="13238" spans="6:6">
      <c r="F13238" s="6"/>
    </row>
    <row r="13239" spans="6:6">
      <c r="F13239" s="6"/>
    </row>
    <row r="13240" spans="6:6">
      <c r="F13240" s="6"/>
    </row>
    <row r="13241" spans="6:6">
      <c r="F13241" s="6"/>
    </row>
    <row r="13242" spans="6:6">
      <c r="F13242" s="6"/>
    </row>
    <row r="13243" spans="6:6">
      <c r="F13243" s="6"/>
    </row>
    <row r="13244" spans="6:6">
      <c r="F13244" s="6"/>
    </row>
    <row r="13245" spans="6:6">
      <c r="F13245" s="6"/>
    </row>
    <row r="13246" spans="6:6">
      <c r="F13246" s="6"/>
    </row>
    <row r="13247" spans="6:6">
      <c r="F13247" s="6"/>
    </row>
    <row r="13248" spans="6:6">
      <c r="F13248" s="6"/>
    </row>
    <row r="13249" spans="6:6">
      <c r="F13249" s="6"/>
    </row>
    <row r="13250" spans="6:6">
      <c r="F13250" s="6"/>
    </row>
    <row r="13251" spans="6:6">
      <c r="F13251" s="6"/>
    </row>
    <row r="13252" spans="6:6">
      <c r="F13252" s="6"/>
    </row>
    <row r="13253" spans="6:6">
      <c r="F13253" s="6"/>
    </row>
    <row r="13254" spans="6:6">
      <c r="F13254" s="6"/>
    </row>
    <row r="13255" spans="6:6">
      <c r="F13255" s="6"/>
    </row>
    <row r="13256" spans="6:6">
      <c r="F13256" s="6"/>
    </row>
    <row r="13257" spans="6:6">
      <c r="F13257" s="6"/>
    </row>
    <row r="13258" spans="6:6">
      <c r="F13258" s="6"/>
    </row>
    <row r="13259" spans="6:6">
      <c r="F13259" s="6"/>
    </row>
    <row r="13260" spans="6:6">
      <c r="F13260" s="6"/>
    </row>
    <row r="13261" spans="6:6">
      <c r="F13261" s="6"/>
    </row>
    <row r="13262" spans="6:6">
      <c r="F13262" s="6"/>
    </row>
    <row r="13263" spans="6:6">
      <c r="F13263" s="6"/>
    </row>
    <row r="13264" spans="6:6">
      <c r="F13264" s="6"/>
    </row>
    <row r="13265" spans="6:6">
      <c r="F13265" s="6"/>
    </row>
    <row r="13266" spans="6:6">
      <c r="F13266" s="6"/>
    </row>
    <row r="13267" spans="6:6">
      <c r="F13267" s="6"/>
    </row>
    <row r="13268" spans="6:6">
      <c r="F13268" s="6"/>
    </row>
    <row r="13269" spans="6:6">
      <c r="F13269" s="6"/>
    </row>
    <row r="13270" spans="6:6">
      <c r="F13270" s="6"/>
    </row>
    <row r="13271" spans="6:6">
      <c r="F13271" s="6"/>
    </row>
    <row r="13272" spans="6:6">
      <c r="F13272" s="6"/>
    </row>
    <row r="13273" spans="6:6">
      <c r="F13273" s="6"/>
    </row>
    <row r="13274" spans="6:6">
      <c r="F13274" s="6"/>
    </row>
    <row r="13275" spans="6:6">
      <c r="F13275" s="6"/>
    </row>
    <row r="13276" spans="6:6">
      <c r="F13276" s="6"/>
    </row>
    <row r="13277" spans="6:6">
      <c r="F13277" s="6"/>
    </row>
    <row r="13278" spans="6:6">
      <c r="F13278" s="6"/>
    </row>
    <row r="13279" spans="6:6">
      <c r="F13279" s="6"/>
    </row>
    <row r="13280" spans="6:6">
      <c r="F13280" s="6"/>
    </row>
    <row r="13281" spans="6:6">
      <c r="F13281" s="6"/>
    </row>
    <row r="13282" spans="6:6">
      <c r="F13282" s="6"/>
    </row>
    <row r="13283" spans="6:6">
      <c r="F13283" s="6"/>
    </row>
    <row r="13284" spans="6:6">
      <c r="F13284" s="6"/>
    </row>
    <row r="13285" spans="6:6">
      <c r="F13285" s="6"/>
    </row>
    <row r="13286" spans="6:6">
      <c r="F13286" s="6"/>
    </row>
    <row r="13287" spans="6:6">
      <c r="F13287" s="6"/>
    </row>
    <row r="13288" spans="6:6">
      <c r="F13288" s="6"/>
    </row>
    <row r="13289" spans="6:6">
      <c r="F13289" s="6"/>
    </row>
    <row r="13290" spans="6:6">
      <c r="F13290" s="6"/>
    </row>
    <row r="13291" spans="6:6">
      <c r="F13291" s="6"/>
    </row>
    <row r="13292" spans="6:6">
      <c r="F13292" s="6"/>
    </row>
    <row r="13293" spans="6:6">
      <c r="F13293" s="6"/>
    </row>
    <row r="13294" spans="6:6">
      <c r="F13294" s="6"/>
    </row>
    <row r="13295" spans="6:6">
      <c r="F13295" s="6"/>
    </row>
    <row r="13296" spans="6:6">
      <c r="F13296" s="6"/>
    </row>
    <row r="13297" spans="6:6">
      <c r="F13297" s="6"/>
    </row>
    <row r="13298" spans="6:6">
      <c r="F13298" s="6"/>
    </row>
    <row r="13299" spans="6:6">
      <c r="F13299" s="6"/>
    </row>
    <row r="13300" spans="6:6">
      <c r="F13300" s="6"/>
    </row>
    <row r="13301" spans="6:6">
      <c r="F13301" s="6"/>
    </row>
    <row r="13302" spans="6:6">
      <c r="F13302" s="6"/>
    </row>
    <row r="13303" spans="6:6">
      <c r="F13303" s="6"/>
    </row>
    <row r="13304" spans="6:6">
      <c r="F13304" s="6"/>
    </row>
    <row r="13305" spans="6:6">
      <c r="F13305" s="6"/>
    </row>
    <row r="13306" spans="6:6">
      <c r="F13306" s="6"/>
    </row>
    <row r="13307" spans="6:6">
      <c r="F13307" s="6"/>
    </row>
    <row r="13308" spans="6:6">
      <c r="F13308" s="6"/>
    </row>
    <row r="13309" spans="6:6">
      <c r="F13309" s="6"/>
    </row>
    <row r="13310" spans="6:6">
      <c r="F13310" s="6"/>
    </row>
    <row r="13311" spans="6:6">
      <c r="F13311" s="6"/>
    </row>
    <row r="13312" spans="6:6">
      <c r="F13312" s="6"/>
    </row>
    <row r="13313" spans="6:6">
      <c r="F13313" s="6"/>
    </row>
    <row r="13314" spans="6:6">
      <c r="F13314" s="6"/>
    </row>
    <row r="13315" spans="6:6">
      <c r="F13315" s="6"/>
    </row>
    <row r="13316" spans="6:6">
      <c r="F13316" s="6"/>
    </row>
    <row r="13317" spans="6:6">
      <c r="F13317" s="6"/>
    </row>
    <row r="13318" spans="6:6">
      <c r="F13318" s="6"/>
    </row>
    <row r="13319" spans="6:6">
      <c r="F13319" s="6"/>
    </row>
    <row r="13320" spans="6:6">
      <c r="F13320" s="6"/>
    </row>
    <row r="13321" spans="6:6">
      <c r="F13321" s="6"/>
    </row>
    <row r="13322" spans="6:6">
      <c r="F13322" s="6"/>
    </row>
    <row r="13323" spans="6:6">
      <c r="F13323" s="6"/>
    </row>
    <row r="13324" spans="6:6">
      <c r="F13324" s="6"/>
    </row>
    <row r="13325" spans="6:6">
      <c r="F13325" s="6"/>
    </row>
    <row r="13326" spans="6:6">
      <c r="F13326" s="6"/>
    </row>
    <row r="13327" spans="6:6">
      <c r="F13327" s="6"/>
    </row>
    <row r="13328" spans="6:6">
      <c r="F13328" s="6"/>
    </row>
    <row r="13329" spans="6:6">
      <c r="F13329" s="6"/>
    </row>
    <row r="13330" spans="6:6">
      <c r="F13330" s="6"/>
    </row>
    <row r="13331" spans="6:6">
      <c r="F13331" s="6"/>
    </row>
    <row r="13332" spans="6:6">
      <c r="F13332" s="6"/>
    </row>
    <row r="13333" spans="6:6">
      <c r="F13333" s="6"/>
    </row>
    <row r="13334" spans="6:6">
      <c r="F13334" s="6"/>
    </row>
    <row r="13335" spans="6:6">
      <c r="F13335" s="6"/>
    </row>
    <row r="13336" spans="6:6">
      <c r="F13336" s="6"/>
    </row>
    <row r="13337" spans="6:6">
      <c r="F13337" s="6"/>
    </row>
    <row r="13338" spans="6:6">
      <c r="F13338" s="6"/>
    </row>
    <row r="13339" spans="6:6">
      <c r="F13339" s="6"/>
    </row>
    <row r="13340" spans="6:6">
      <c r="F13340" s="6"/>
    </row>
    <row r="13341" spans="6:6">
      <c r="F13341" s="6"/>
    </row>
    <row r="13342" spans="6:6">
      <c r="F13342" s="6"/>
    </row>
    <row r="13343" spans="6:6">
      <c r="F13343" s="6"/>
    </row>
    <row r="13344" spans="6:6">
      <c r="F13344" s="6"/>
    </row>
    <row r="13345" spans="6:6">
      <c r="F13345" s="6"/>
    </row>
    <row r="13346" spans="6:6">
      <c r="F13346" s="6"/>
    </row>
    <row r="13347" spans="6:6">
      <c r="F13347" s="6"/>
    </row>
    <row r="13348" spans="6:6">
      <c r="F13348" s="6"/>
    </row>
    <row r="13349" spans="6:6">
      <c r="F13349" s="6"/>
    </row>
    <row r="13350" spans="6:6">
      <c r="F13350" s="6"/>
    </row>
    <row r="13351" spans="6:6">
      <c r="F13351" s="6"/>
    </row>
    <row r="13352" spans="6:6">
      <c r="F13352" s="6"/>
    </row>
    <row r="13353" spans="6:6">
      <c r="F13353" s="6"/>
    </row>
    <row r="13354" spans="6:6">
      <c r="F13354" s="6"/>
    </row>
    <row r="13355" spans="6:6">
      <c r="F13355" s="6"/>
    </row>
    <row r="13356" spans="6:6">
      <c r="F13356" s="6"/>
    </row>
    <row r="13357" spans="6:6">
      <c r="F13357" s="6"/>
    </row>
    <row r="13358" spans="6:6">
      <c r="F13358" s="6"/>
    </row>
    <row r="13359" spans="6:6">
      <c r="F13359" s="6"/>
    </row>
    <row r="13360" spans="6:6">
      <c r="F13360" s="6"/>
    </row>
    <row r="13361" spans="6:6">
      <c r="F13361" s="6"/>
    </row>
    <row r="13362" spans="6:6">
      <c r="F13362" s="6"/>
    </row>
    <row r="13363" spans="6:6">
      <c r="F13363" s="6"/>
    </row>
    <row r="13364" spans="6:6">
      <c r="F13364" s="6"/>
    </row>
    <row r="13365" spans="6:6">
      <c r="F13365" s="6"/>
    </row>
    <row r="13366" spans="6:6">
      <c r="F13366" s="6"/>
    </row>
    <row r="13367" spans="6:6">
      <c r="F13367" s="6"/>
    </row>
    <row r="13368" spans="6:6">
      <c r="F13368" s="6"/>
    </row>
    <row r="13369" spans="6:6">
      <c r="F13369" s="6"/>
    </row>
    <row r="13370" spans="6:6">
      <c r="F13370" s="6"/>
    </row>
    <row r="13371" spans="6:6">
      <c r="F13371" s="6"/>
    </row>
    <row r="13372" spans="6:6">
      <c r="F13372" s="6"/>
    </row>
    <row r="13373" spans="6:6">
      <c r="F13373" s="6"/>
    </row>
    <row r="13374" spans="6:6">
      <c r="F13374" s="6"/>
    </row>
    <row r="13375" spans="6:6">
      <c r="F13375" s="6"/>
    </row>
    <row r="13376" spans="6:6">
      <c r="F13376" s="6"/>
    </row>
    <row r="13377" spans="6:6">
      <c r="F13377" s="6"/>
    </row>
    <row r="13378" spans="6:6">
      <c r="F13378" s="6"/>
    </row>
    <row r="13379" spans="6:6">
      <c r="F13379" s="6"/>
    </row>
    <row r="13380" spans="6:6">
      <c r="F13380" s="6"/>
    </row>
    <row r="13381" spans="6:6">
      <c r="F13381" s="6"/>
    </row>
    <row r="13382" spans="6:6">
      <c r="F13382" s="6"/>
    </row>
    <row r="13383" spans="6:6">
      <c r="F13383" s="6"/>
    </row>
    <row r="13384" spans="6:6">
      <c r="F13384" s="6"/>
    </row>
    <row r="13385" spans="6:6">
      <c r="F13385" s="6"/>
    </row>
    <row r="13386" spans="6:6">
      <c r="F13386" s="6"/>
    </row>
    <row r="13387" spans="6:6">
      <c r="F13387" s="6"/>
    </row>
    <row r="13388" spans="6:6">
      <c r="F13388" s="6"/>
    </row>
    <row r="13389" spans="6:6">
      <c r="F13389" s="6"/>
    </row>
    <row r="13390" spans="6:6">
      <c r="F13390" s="6"/>
    </row>
    <row r="13391" spans="6:6">
      <c r="F13391" s="6"/>
    </row>
    <row r="13392" spans="6:6">
      <c r="F13392" s="6"/>
    </row>
    <row r="13393" spans="6:6">
      <c r="F13393" s="6"/>
    </row>
    <row r="13394" spans="6:6">
      <c r="F13394" s="6"/>
    </row>
    <row r="13395" spans="6:6">
      <c r="F13395" s="6"/>
    </row>
    <row r="13396" spans="6:6">
      <c r="F13396" s="6"/>
    </row>
    <row r="13397" spans="6:6">
      <c r="F13397" s="6"/>
    </row>
    <row r="13398" spans="6:6">
      <c r="F13398" s="6"/>
    </row>
    <row r="13399" spans="6:6">
      <c r="F13399" s="6"/>
    </row>
    <row r="13400" spans="6:6">
      <c r="F13400" s="6"/>
    </row>
    <row r="13401" spans="6:6">
      <c r="F13401" s="6"/>
    </row>
    <row r="13402" spans="6:6">
      <c r="F13402" s="6"/>
    </row>
    <row r="13403" spans="6:6">
      <c r="F13403" s="6"/>
    </row>
    <row r="13404" spans="6:6">
      <c r="F13404" s="6"/>
    </row>
    <row r="13405" spans="6:6">
      <c r="F13405" s="6"/>
    </row>
    <row r="13406" spans="6:6">
      <c r="F13406" s="6"/>
    </row>
    <row r="13407" spans="6:6">
      <c r="F13407" s="6"/>
    </row>
    <row r="13408" spans="6:6">
      <c r="F13408" s="6"/>
    </row>
    <row r="13409" spans="6:6">
      <c r="F13409" s="6"/>
    </row>
    <row r="13410" spans="6:6">
      <c r="F13410" s="6"/>
    </row>
    <row r="13411" spans="6:6">
      <c r="F13411" s="6"/>
    </row>
    <row r="13412" spans="6:6">
      <c r="F13412" s="6"/>
    </row>
    <row r="13413" spans="6:6">
      <c r="F13413" s="6"/>
    </row>
    <row r="13414" spans="6:6">
      <c r="F13414" s="6"/>
    </row>
    <row r="13415" spans="6:6">
      <c r="F13415" s="6"/>
    </row>
    <row r="13416" spans="6:6">
      <c r="F13416" s="6"/>
    </row>
    <row r="13417" spans="6:6">
      <c r="F13417" s="6"/>
    </row>
    <row r="13418" spans="6:6">
      <c r="F13418" s="6"/>
    </row>
    <row r="13419" spans="6:6">
      <c r="F13419" s="6"/>
    </row>
    <row r="13420" spans="6:6">
      <c r="F13420" s="6"/>
    </row>
    <row r="13421" spans="6:6">
      <c r="F13421" s="6"/>
    </row>
    <row r="13422" spans="6:6">
      <c r="F13422" s="6"/>
    </row>
    <row r="13423" spans="6:6">
      <c r="F13423" s="6"/>
    </row>
    <row r="13424" spans="6:6">
      <c r="F13424" s="6"/>
    </row>
    <row r="13425" spans="6:6">
      <c r="F13425" s="6"/>
    </row>
    <row r="13426" spans="6:6">
      <c r="F13426" s="6"/>
    </row>
    <row r="13427" spans="6:6">
      <c r="F13427" s="6"/>
    </row>
    <row r="13428" spans="6:6">
      <c r="F13428" s="6"/>
    </row>
    <row r="13429" spans="6:6">
      <c r="F13429" s="6"/>
    </row>
    <row r="13430" spans="6:6">
      <c r="F13430" s="6"/>
    </row>
    <row r="13431" spans="6:6">
      <c r="F13431" s="6"/>
    </row>
    <row r="13432" spans="6:6">
      <c r="F13432" s="6"/>
    </row>
    <row r="13433" spans="6:6">
      <c r="F13433" s="6"/>
    </row>
    <row r="13434" spans="6:6">
      <c r="F13434" s="6"/>
    </row>
    <row r="13435" spans="6:6">
      <c r="F13435" s="6"/>
    </row>
  </sheetData>
  <mergeCells count="6">
    <mergeCell ref="I2:J2"/>
    <mergeCell ref="A2:A3"/>
    <mergeCell ref="C2:C3"/>
    <mergeCell ref="D2:D3"/>
    <mergeCell ref="E2:E3"/>
    <mergeCell ref="F2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1</vt:lpstr>
      <vt:lpstr>Feuille 2</vt:lpstr>
      <vt:lpstr>'Feuille 1'!Impression_des_titres</vt:lpstr>
      <vt:lpstr>'Feuille 1'!Zone_d_impression</vt:lpstr>
    </vt:vector>
  </TitlesOfParts>
  <Company>Hitachi Europe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tulipe</cp:lastModifiedBy>
  <cp:lastPrinted>2016-04-26T20:55:49Z</cp:lastPrinted>
  <dcterms:created xsi:type="dcterms:W3CDTF">2016-03-24T10:19:40Z</dcterms:created>
  <dcterms:modified xsi:type="dcterms:W3CDTF">2016-04-27T15:07:53Z</dcterms:modified>
</cp:coreProperties>
</file>