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1">OFFSET(Feuil1!$I$2,,,COUNTIF(Feuil1!$I:$I,"&gt;&lt;")-1)</definedName>
  </definedNames>
  <calcPr calcId="124519"/>
</workbook>
</file>

<file path=xl/calcChain.xml><?xml version="1.0" encoding="utf-8"?>
<calcChain xmlns="http://schemas.openxmlformats.org/spreadsheetml/2006/main"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2" a="1"/>
  <c r="I2" s="1"/>
</calcChain>
</file>

<file path=xl/sharedStrings.xml><?xml version="1.0" encoding="utf-8"?>
<sst xmlns="http://schemas.openxmlformats.org/spreadsheetml/2006/main" count="17" uniqueCount="16">
  <si>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</si>
  <si>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</si>
  <si>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</si>
  <si>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</si>
  <si>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</si>
  <si>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</si>
  <si>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</si>
  <si>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</si>
  <si>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</si>
  <si>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</si>
  <si>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liste sans trou</t>
  </si>
  <si>
    <t xml:space="preserve">pour pouvoir  l'utiliser partout dans le classeur </t>
  </si>
  <si>
    <t xml:space="preserve">utilisation de la liste sans trou avec données &gt;&gt;validation </t>
  </si>
  <si>
    <t>1) exrtaction des valeurs avec la fonction matricielle :a valider avec les3 touches Ctrl  Maj  Entrée  en simultané</t>
  </si>
  <si>
    <t xml:space="preserve">en I2  puis tirer vers le bas </t>
  </si>
  <si>
    <r>
      <t>2) nomination de cette liste  "</t>
    </r>
    <r>
      <rPr>
        <b/>
        <sz val="11"/>
        <color rgb="FFFF0000"/>
        <rFont val="Calibri"/>
        <family val="2"/>
        <scheme val="minor"/>
      </rPr>
      <t>liste1</t>
    </r>
    <r>
      <rPr>
        <sz val="11"/>
        <color theme="1"/>
        <rFont val="Calibri"/>
        <family val="2"/>
        <scheme val="minor"/>
      </rPr>
      <t xml:space="preserve">" dans gestionnaire de nom 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</si>
</sst>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M16"/>
  <sheetViews>
    <sheetView tabSelected="1" workbookViewId="0">
      <selection activeCell="G11" sqref="G11"/>
    </sheetView>
  </sheetViews>
  <sheetFormatPr baseColWidth="10" defaultRowHeight="14.5"/>
  <sheetData>
    <row r="1" spans="2:13">
      <c r="I1" t="s">
        <v>10</v>
      </c>
    </row>
    <row r="2" spans="2:13">
      <c r="B2" t="s">
        <v>0</v>
      </c>
      <c r="C2">
        <v>1</v>
      </c>
      <c r="I2" s="1" t="str">
        <f t="array" ref="I2">IFERROR(INDEX(B$2:B$11,SMALL(IF(C$2:C$11=1,ROW(C$2:C$11)-1,""),ROW(A1))),"")</f>
        <v>tulipe1</v>
      </c>
    </row>
    <row r="3" spans="2:13">
      <c r="B3" t="s">
        <v>1</v>
      </c>
      <c r="C3">
        <v>0</v>
      </c>
      <c r="I3" s="1" t="str">
        <f t="array" ref="I3">IFERROR(INDEX(B$2:B$11,SMALL(IF(C$2:C$11=1,ROW(C$2:C$11)-1,""),ROW(A2))),"")</f>
        <v>tulipe5</v>
      </c>
    </row>
    <row r="4" spans="2:13">
      <c r="B4" t="s">
        <v>2</v>
      </c>
      <c r="C4">
        <v>0</v>
      </c>
      <c r="I4" s="1" t="str">
        <f t="array" ref="I4">IFERROR(INDEX(B$2:B$11,SMALL(IF(C$2:C$11=1,ROW(C$2:C$11)-1,""),ROW(A3))),"")</f>
        <v>tulipe9</v>
      </c>
      <c r="K4" t="s">
        <v>13</v>
      </c>
    </row>
    <row r="5" spans="2:13">
      <c r="B5" t="s">
        <v>3</v>
      </c>
      <c r="C5">
        <v>0</v>
      </c>
      <c r="I5" s="1" t="str">
        <f t="array" ref="I5">IFERROR(INDEX(B$2:B$11,SMALL(IF(C$2:C$11=1,ROW(C$2:C$11)-1,""),ROW(A4))),"")</f>
        <v>tulipe10</v>
      </c>
      <c r="K5" t="s">
        <v>14</v>
      </c>
    </row>
    <row r="6" spans="2:13">
      <c r="B6" t="s">
        <v>4</v>
      </c>
      <c r="C6">
        <v>1</v>
      </c>
      <c r="I6" s="1" t="str">
        <f t="array" ref="I6">IFERROR(INDEX(B$2:B$11,SMALL(IF(C$2:C$11=1,ROW(C$2:C$11)-1,""),ROW(A5))),"")</f>
        <v/>
      </c>
      <c r="K6" t="s">
        <v>15</v>
      </c>
    </row>
    <row r="7" spans="2:13">
      <c r="B7" t="s">
        <v>5</v>
      </c>
      <c r="C7">
        <v>0</v>
      </c>
      <c r="I7" s="1" t="str">
        <f t="array" ref="I7">IFERROR(INDEX(B$2:B$11,SMALL(IF(C$2:C$11=1,ROW(C$2:C$11)-1,""),ROW(A6))),"")</f>
        <v/>
      </c>
      <c r="K7" t="s">
        <v>11</v>
      </c>
    </row>
    <row r="8" spans="2:13">
      <c r="B8" t="s">
        <v>6</v>
      </c>
      <c r="C8">
        <v>0</v>
      </c>
      <c r="I8" s="1" t="str">
        <f t="array" ref="I8">IFERROR(INDEX(B$2:B$11,SMALL(IF(C$2:C$11=1,ROW(C$2:C$11)-1,""),ROW(A7))),"")</f>
        <v/>
      </c>
    </row>
    <row r="9" spans="2:13">
      <c r="B9" t="s">
        <v>7</v>
      </c>
      <c r="C9">
        <v>0</v>
      </c>
      <c r="I9" s="1" t="str">
        <f t="array" ref="I9">IFERROR(INDEX(B$2:B$11,SMALL(IF(C$2:C$11=1,ROW(C$2:C$11)-1,""),ROW(A8))),"")</f>
        <v/>
      </c>
    </row>
    <row r="10" spans="2:13">
      <c r="B10" t="s">
        <v>8</v>
      </c>
      <c r="C10">
        <v>1</v>
      </c>
      <c r="I10" s="1" t="str">
        <f t="array" ref="I10">IFERROR(INDEX(B$2:B$11,SMALL(IF(C$2:C$11=1,ROW(C$2:C$11)-1,""),ROW(A9))),"")</f>
        <v/>
      </c>
    </row>
    <row r="11" spans="2:13">
      <c r="B11" t="s">
        <v>9</v>
      </c>
      <c r="C11">
        <v>1</v>
      </c>
      <c r="I11" s="1" t="str">
        <f t="array" ref="I11">IFERROR(INDEX(B$2:B$11,SMALL(IF(C$2:C$11=1,ROW(C$2:C$11)-1,""),ROW(A10))),"")</f>
        <v/>
      </c>
    </row>
    <row r="12" spans="2:13">
      <c r="I12" s="1" t="str">
        <f t="array" ref="I12">IFERROR(INDEX(B$2:B$11,SMALL(IF(C$2:C$11=1,ROW(C$2:C$11)-1,""),ROW(A11))),"")</f>
        <v/>
      </c>
    </row>
    <row r="13" spans="2:13">
      <c r="I13" s="1" t="str">
        <f t="array" ref="I13">IFERROR(INDEX(B$2:B$11,SMALL(IF(C$2:C$11=1,ROW(C$2:C$11)-1,""),ROW(A12))),"")</f>
        <v/>
      </c>
    </row>
    <row r="14" spans="2:13">
      <c r="I14" s="1" t="str">
        <f t="array" ref="I14">IFERROR(INDEX(B$2:B$11,SMALL(IF(C$2:C$11=1,ROW(C$2:C$11)-1,""),ROW(A13))),"")</f>
        <v/>
      </c>
      <c r="L14" t="s">
        <v>12</v>
      </c>
    </row>
    <row r="15" spans="2:13">
      <c r="I15" s="1" t="str">
        <f t="array" ref="I15">IFERROR(INDEX(B$2:B$11,SMALL(IF(C$2:C$11=1,ROW(C$2:C$11)-1,""),ROW(A14))),"")</f>
        <v/>
      </c>
    </row>
    <row r="16" spans="2:13">
      <c r="I16" s="1" t="str">
        <f t="array" ref="I16">IFERROR(INDEX(B$2:B$11,SMALL(IF(C$2:C$11=1,ROW(C$2:C$11)-1,""),ROW(A15))),"")</f>
        <v/>
      </c>
      <c r="M16" s="2" t="s">
        <v>0</v>
      </c>
    </row>
  </sheetData>
  <dataValidations count="1">
    <dataValidation type="list" allowBlank="1" showInputMessage="1" showErrorMessage="1" sqref="M16">
      <formula1>liste1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2018-03-24T18:09:53Z</dcterms:created>
  <dcterms:modified xsi:type="dcterms:W3CDTF">2018-03-24T18:22:48Z</dcterms:modified>
</cp:coreProperties>
</file>