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52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S3" i="1"/>
  <c r="S4"/>
  <c r="S5"/>
  <c r="S6"/>
  <c r="S7"/>
  <c r="S8"/>
  <c r="S9"/>
  <c r="S10"/>
  <c r="S11"/>
  <c r="S12"/>
  <c r="S13"/>
  <c r="S14"/>
  <c r="S15"/>
  <c r="S16"/>
  <c r="S17"/>
  <c r="S18"/>
  <c r="S19"/>
  <c r="S20"/>
  <c r="S21"/>
  <c r="S22"/>
  <c r="S2"/>
</calcChain>
</file>

<file path=xl/sharedStrings.xml><?xml version="1.0" encoding="utf-8"?>
<sst xmlns="http://schemas.openxmlformats.org/spreadsheetml/2006/main" count="2" uniqueCount="2">
  <si>
    <t xml:space="preserve">tout les 50 ça change de 1/4 d'heure </t>
  </si>
  <si>
    <t xml:space="preserve">depart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</si>
</sst>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0" fontId="0" fillId="0" borderId="0" xfId="0" applyNumberFormat="1"/>
    <xf numFmtId="20" fontId="0" fillId="2" borderId="0" xfId="0" applyNumberForma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I1:U22"/>
  <sheetViews>
    <sheetView tabSelected="1" workbookViewId="0">
      <selection activeCell="K7" sqref="K7"/>
    </sheetView>
  </sheetViews>
  <sheetFormatPr baseColWidth="10" defaultRowHeight="14.5"/>
  <cols>
    <col min="1" max="1" width="4" customWidth="1"/>
    <col min="2" max="2" width="5" customWidth="1"/>
    <col min="3" max="3" width="3.1796875" customWidth="1"/>
    <col min="4" max="4" width="4.08984375" customWidth="1"/>
    <col min="5" max="5" width="3.6328125" customWidth="1"/>
    <col min="6" max="6" width="4.81640625" customWidth="1"/>
    <col min="7" max="7" width="4.90625" customWidth="1"/>
    <col min="8" max="8" width="4.54296875" customWidth="1"/>
    <col min="9" max="9" width="4.6328125" customWidth="1"/>
    <col min="10" max="10" width="4.26953125" customWidth="1"/>
    <col min="11" max="11" width="8.1796875" customWidth="1"/>
    <col min="12" max="12" width="7.1796875" customWidth="1"/>
    <col min="13" max="13" width="5.1796875" customWidth="1"/>
    <col min="14" max="14" width="4.26953125" customWidth="1"/>
    <col min="15" max="15" width="3.36328125" customWidth="1"/>
    <col min="16" max="16" width="5.453125" customWidth="1"/>
    <col min="17" max="17" width="4.81640625" customWidth="1"/>
  </cols>
  <sheetData>
    <row r="1" spans="9:21">
      <c r="I1" t="s">
        <v>1</v>
      </c>
      <c r="K1" s="2">
        <v>0.41666666666666669</v>
      </c>
      <c r="L1" s="1"/>
    </row>
    <row r="2" spans="9:21">
      <c r="R2">
        <v>15</v>
      </c>
      <c r="S2" s="1">
        <f>K$1+(INT(SUM(R$2:R2)/50)*"00:15")</f>
        <v>0.41666666666666669</v>
      </c>
    </row>
    <row r="3" spans="9:21">
      <c r="R3">
        <v>15</v>
      </c>
      <c r="S3" s="1">
        <f>K$1+(INT(SUM(R$2:R3)/50)*"00:15")</f>
        <v>0.41666666666666669</v>
      </c>
      <c r="U3" t="s">
        <v>0</v>
      </c>
    </row>
    <row r="4" spans="9:21">
      <c r="R4">
        <v>15</v>
      </c>
      <c r="S4" s="1">
        <f>K$1+(INT(SUM(R$2:R4)/50)*"00:15")</f>
        <v>0.41666666666666669</v>
      </c>
    </row>
    <row r="5" spans="9:21">
      <c r="R5">
        <v>15</v>
      </c>
      <c r="S5" s="1">
        <f>K$1+(INT(SUM(R$2:R5)/50)*"00:15")</f>
        <v>0.42708333333333337</v>
      </c>
    </row>
    <row r="6" spans="9:21">
      <c r="R6">
        <v>15</v>
      </c>
      <c r="S6" s="1">
        <f>K$1+(INT(SUM(R$2:R6)/50)*"00:15")</f>
        <v>0.42708333333333337</v>
      </c>
    </row>
    <row r="7" spans="9:21">
      <c r="R7">
        <v>15</v>
      </c>
      <c r="S7" s="1">
        <f>K$1+(INT(SUM(R$2:R7)/50)*"00:15")</f>
        <v>0.42708333333333337</v>
      </c>
    </row>
    <row r="8" spans="9:21">
      <c r="R8">
        <v>15</v>
      </c>
      <c r="S8" s="1">
        <f>K$1+(INT(SUM(R$2:R8)/50)*"00:15")</f>
        <v>0.4375</v>
      </c>
    </row>
    <row r="9" spans="9:21">
      <c r="R9">
        <v>15</v>
      </c>
      <c r="S9" s="1">
        <f>K$1+(INT(SUM(R$2:R9)/50)*"00:15")</f>
        <v>0.4375</v>
      </c>
    </row>
    <row r="10" spans="9:21">
      <c r="R10">
        <v>15</v>
      </c>
      <c r="S10" s="1">
        <f>K$1+(INT(SUM(R$2:R10)/50)*"00:15")</f>
        <v>0.4375</v>
      </c>
    </row>
    <row r="11" spans="9:21">
      <c r="R11">
        <v>15</v>
      </c>
      <c r="S11" s="1">
        <f>K$1+(INT(SUM(R$2:R11)/50)*"00:15")</f>
        <v>0.44791666666666669</v>
      </c>
    </row>
    <row r="12" spans="9:21">
      <c r="R12">
        <v>15</v>
      </c>
      <c r="S12" s="1">
        <f>K$1+(INT(SUM(R$2:R12)/50)*"00:15")</f>
        <v>0.44791666666666669</v>
      </c>
    </row>
    <row r="13" spans="9:21">
      <c r="R13">
        <v>15</v>
      </c>
      <c r="S13" s="1">
        <f>K$1+(INT(SUM(R$2:R13)/50)*"00:15")</f>
        <v>0.44791666666666669</v>
      </c>
    </row>
    <row r="14" spans="9:21">
      <c r="R14">
        <v>15</v>
      </c>
      <c r="S14" s="1">
        <f>K$1+(INT(SUM(R$2:R14)/50)*"00:15")</f>
        <v>0.44791666666666669</v>
      </c>
    </row>
    <row r="15" spans="9:21">
      <c r="R15">
        <v>15</v>
      </c>
      <c r="S15" s="1">
        <f>K$1+(INT(SUM(R$2:R15)/50)*"00:15")</f>
        <v>0.45833333333333337</v>
      </c>
    </row>
    <row r="16" spans="9:21">
      <c r="R16">
        <v>15</v>
      </c>
      <c r="S16" s="1">
        <f>K$1+(INT(SUM(R$2:R16)/50)*"00:15")</f>
        <v>0.45833333333333337</v>
      </c>
    </row>
    <row r="17" spans="18:19">
      <c r="R17">
        <v>15</v>
      </c>
      <c r="S17" s="1">
        <f>K$1+(INT(SUM(R$2:R17)/50)*"00:15")</f>
        <v>0.45833333333333337</v>
      </c>
    </row>
    <row r="18" spans="18:19">
      <c r="R18">
        <v>15</v>
      </c>
      <c r="S18" s="1">
        <f>K$1+(INT(SUM(R$2:R18)/50)*"00:15")</f>
        <v>0.46875</v>
      </c>
    </row>
    <row r="19" spans="18:19">
      <c r="R19">
        <v>15</v>
      </c>
      <c r="S19" s="1">
        <f>K$1+(INT(SUM(R$2:R19)/50)*"00:15")</f>
        <v>0.46875</v>
      </c>
    </row>
    <row r="20" spans="18:19">
      <c r="R20">
        <v>15</v>
      </c>
      <c r="S20" s="1">
        <f>K$1+(INT(SUM(R$2:R20)/50)*"00:15")</f>
        <v>0.46875</v>
      </c>
    </row>
    <row r="21" spans="18:19">
      <c r="R21">
        <v>15</v>
      </c>
      <c r="S21" s="1">
        <f>K$1+(INT(SUM(R$2:R21)/50)*"00:15")</f>
        <v>0.47916666666666669</v>
      </c>
    </row>
    <row r="22" spans="18:19">
      <c r="R22">
        <v>15</v>
      </c>
      <c r="S22" s="1">
        <f>K$1+(INT(SUM(R$2:R22)/50)*"00:15")</f>
        <v>0.47916666666666669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2019-03-15T11:55:10Z</dcterms:created>
  <dcterms:modified xsi:type="dcterms:W3CDTF">2019-03-15T12:08:41Z</dcterms:modified>
</cp:coreProperties>
</file>