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colc">OFFSET(Feuil1!$C$2,,,COUNTA(Feuil1!$C:$C))</definedName>
    <definedName name="liste">OFFSET(Feuil1!$K$1,,,COUNTIF(Feuil1!$K:$K,"&gt;&lt;"))</definedName>
  </definedNames>
  <calcPr calcId="124519"/>
</workbook>
</file>

<file path=xl/calcChain.xml><?xml version="1.0" encoding="utf-8"?>
<calcChain xmlns="http://schemas.openxmlformats.org/spreadsheetml/2006/main">
  <c r="K2" i="1" a="1"/>
  <c r="K2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1" a="1"/>
  <c r="K1" s="1"/>
</calcChain>
</file>

<file path=xl/sharedStrings.xml><?xml version="1.0" encoding="utf-8"?>
<sst xmlns="http://schemas.openxmlformats.org/spreadsheetml/2006/main" count="13" uniqueCount="13">
  <si>
    <t xml:space="preserve">antoine </t>
  </si>
  <si>
    <t>marcel</t>
  </si>
  <si>
    <t>tulipe</t>
  </si>
  <si>
    <t>james</t>
  </si>
  <si>
    <t>jean</t>
  </si>
  <si>
    <t>pierre</t>
  </si>
  <si>
    <t>papa</t>
  </si>
  <si>
    <t>ta colonne &gt;&gt;&gt;&gt;</t>
  </si>
  <si>
    <t>ta liste triée&gt;&gt;&gt;&gt;&gt;&gt;</t>
  </si>
  <si>
    <t>liste de valid</t>
  </si>
  <si>
    <t>j</t>
  </si>
  <si>
    <t xml:space="preserve">tu saisis la 1ere lettre de ta demande&gt;&gt;&gt;&gt; </t>
  </si>
  <si>
    <t>et tu choisis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</si>
</sst>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1" xfId="1" quotePrefix="1" applyBorder="1" applyAlignment="1">
      <alignment horizontal="center"/>
    </xf>
    <xf numFmtId="0" fontId="0" fillId="0" borderId="1" xfId="0" applyBorder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G15" sqref="G15"/>
    </sheetView>
  </sheetViews>
  <sheetFormatPr baseColWidth="10" defaultRowHeight="14.5"/>
  <sheetData>
    <row r="1" spans="1:11">
      <c r="K1" s="1" t="str">
        <f t="array" aca="1" ref="K1" ca="1">IFERROR(INDEX(colc,MATCH(SMALL(COUNTIF(colc,"&lt;="&amp;colc),ROW(A1)),COUNTIF(colc,"&lt;="&amp;colc),0)),"")</f>
        <v xml:space="preserve">antoine </v>
      </c>
    </row>
    <row r="2" spans="1:11">
      <c r="C2" t="s">
        <v>0</v>
      </c>
      <c r="I2" t="s">
        <v>8</v>
      </c>
      <c r="K2" s="1" t="str">
        <f t="array" aca="1" ref="K2" ca="1">IFERROR(INDEX(colc,MATCH(SMALL(COUNTIF(colc,"&lt;="&amp;colc),ROW(A2)),COUNTIF(colc,"&lt;="&amp;colc),0)),"")</f>
        <v>james</v>
      </c>
    </row>
    <row r="3" spans="1:11">
      <c r="A3" t="s">
        <v>7</v>
      </c>
      <c r="C3" t="s">
        <v>1</v>
      </c>
      <c r="K3" s="1" t="str">
        <f t="array" aca="1" ref="K3" ca="1">IFERROR(INDEX(colc,MATCH(SMALL(COUNTIF(colc,"&lt;="&amp;colc),ROW(A3)),COUNTIF(colc,"&lt;="&amp;colc),0)),"")</f>
        <v>jean</v>
      </c>
    </row>
    <row r="4" spans="1:11">
      <c r="C4" t="s">
        <v>2</v>
      </c>
      <c r="K4" s="1" t="str">
        <f t="array" aca="1" ref="K4" ca="1">IFERROR(INDEX(colc,MATCH(SMALL(COUNTIF(colc,"&lt;="&amp;colc),ROW(A4)),COUNTIF(colc,"&lt;="&amp;colc),0)),"")</f>
        <v>marcel</v>
      </c>
    </row>
    <row r="5" spans="1:11">
      <c r="C5" t="s">
        <v>3</v>
      </c>
      <c r="K5" s="1" t="str">
        <f t="array" aca="1" ref="K5" ca="1">IFERROR(INDEX(colc,MATCH(SMALL(COUNTIF(colc,"&lt;="&amp;colc),ROW(A5)),COUNTIF(colc,"&lt;="&amp;colc),0)),"")</f>
        <v>papa</v>
      </c>
    </row>
    <row r="6" spans="1:11">
      <c r="C6" t="s">
        <v>4</v>
      </c>
      <c r="K6" s="1" t="str">
        <f t="array" aca="1" ref="K6" ca="1">IFERROR(INDEX(colc,MATCH(SMALL(COUNTIF(colc,"&lt;="&amp;colc),ROW(A6)),COUNTIF(colc,"&lt;="&amp;colc),0)),"")</f>
        <v>pierre</v>
      </c>
    </row>
    <row r="7" spans="1:11">
      <c r="C7" t="s">
        <v>5</v>
      </c>
      <c r="K7" s="1" t="str">
        <f t="array" aca="1" ref="K7" ca="1">IFERROR(INDEX(colc,MATCH(SMALL(COUNTIF(colc,"&lt;="&amp;colc),ROW(A7)),COUNTIF(colc,"&lt;="&amp;colc),0)),"")</f>
        <v>tulipe</v>
      </c>
    </row>
    <row r="8" spans="1:11">
      <c r="C8" t="s">
        <v>6</v>
      </c>
      <c r="K8" s="1" t="str">
        <f t="array" aca="1" ref="K8" ca="1">IFERROR(INDEX(colc,MATCH(SMALL(COUNTIF(colc,"&lt;="&amp;colc),ROW(A8)),COUNTIF(colc,"&lt;="&amp;colc),0)),"")</f>
        <v/>
      </c>
    </row>
    <row r="9" spans="1:11">
      <c r="K9" s="1" t="str">
        <f t="array" aca="1" ref="K9" ca="1">IFERROR(INDEX(colc,MATCH(SMALL(COUNTIF(colc,"&lt;="&amp;colc),ROW(A9)),COUNTIF(colc,"&lt;="&amp;colc),0)),"")</f>
        <v/>
      </c>
    </row>
    <row r="10" spans="1:11">
      <c r="F10" t="s">
        <v>9</v>
      </c>
      <c r="K10" s="1" t="str">
        <f t="array" aca="1" ref="K10" ca="1">IFERROR(INDEX(colc,MATCH(SMALL(COUNTIF(colc,"&lt;="&amp;colc),ROW(A10)),COUNTIF(colc,"&lt;="&amp;colc),0)),"")</f>
        <v/>
      </c>
    </row>
    <row r="11" spans="1:11">
      <c r="B11" t="s">
        <v>11</v>
      </c>
      <c r="F11" s="3" t="s">
        <v>10</v>
      </c>
      <c r="K11" s="1" t="str">
        <f t="array" aca="1" ref="K11" ca="1">IFERROR(INDEX(colc,MATCH(SMALL(COUNTIF(colc,"&lt;="&amp;colc),ROW(A11)),COUNTIF(colc,"&lt;="&amp;colc),0)),"")</f>
        <v/>
      </c>
    </row>
    <row r="12" spans="1:11">
      <c r="B12" t="s">
        <v>12</v>
      </c>
      <c r="K12" s="1" t="str">
        <f t="array" aca="1" ref="K12" ca="1">IFERROR(INDEX(colc,MATCH(SMALL(COUNTIF(colc,"&lt;="&amp;colc),ROW(A12)),COUNTIF(colc,"&lt;="&amp;colc),0)),"")</f>
        <v/>
      </c>
    </row>
    <row r="13" spans="1:11">
      <c r="K13" s="1" t="str">
        <f t="array" aca="1" ref="K13" ca="1">IFERROR(INDEX(colc,MATCH(SMALL(COUNTIF(colc,"&lt;="&amp;colc),ROW(A13)),COUNTIF(colc,"&lt;="&amp;colc),0)),"")</f>
        <v/>
      </c>
    </row>
    <row r="14" spans="1:11">
      <c r="K14" s="1" t="str">
        <f t="array" aca="1" ref="K14" ca="1">IFERROR(INDEX(colc,MATCH(SMALL(COUNTIF(colc,"&lt;="&amp;colc),ROW(A14)),COUNTIF(colc,"&lt;="&amp;colc),0)),"")</f>
        <v/>
      </c>
    </row>
    <row r="15" spans="1:11">
      <c r="K15" s="1" t="str">
        <f t="array" aca="1" ref="K15" ca="1">IFERROR(INDEX(colc,MATCH(SMALL(COUNTIF(colc,"&lt;="&amp;colc),ROW(A15)),COUNTIF(colc,"&lt;="&amp;colc),0)),"")</f>
        <v/>
      </c>
    </row>
    <row r="16" spans="1:11">
      <c r="K16" s="1" t="str">
        <f t="array" aca="1" ref="K16" ca="1">IFERROR(INDEX(colc,MATCH(SMALL(COUNTIF(colc,"&lt;="&amp;colc),ROW(A16)),COUNTIF(colc,"&lt;="&amp;colc),0)),"")</f>
        <v/>
      </c>
    </row>
    <row r="17" spans="11:11">
      <c r="K17" s="1" t="str">
        <f t="array" aca="1" ref="K17" ca="1">IFERROR(INDEX(colc,MATCH(SMALL(COUNTIF(colc,"&lt;="&amp;colc),ROW(A17)),COUNTIF(colc,"&lt;="&amp;colc),0)),"")</f>
        <v/>
      </c>
    </row>
    <row r="18" spans="11:11">
      <c r="K18" s="1" t="str">
        <f t="array" aca="1" ref="K18" ca="1">IFERROR(INDEX(colc,MATCH(SMALL(COUNTIF(colc,"&lt;="&amp;colc),ROW(A18)),COUNTIF(colc,"&lt;="&amp;colc),0)),"")</f>
        <v/>
      </c>
    </row>
    <row r="19" spans="11:11">
      <c r="K19" s="1" t="str">
        <f t="array" aca="1" ref="K19" ca="1">IFERROR(INDEX(colc,MATCH(SMALL(COUNTIF(colc,"&lt;="&amp;colc),ROW(A19)),COUNTIF(colc,"&lt;="&amp;colc),0)),"")</f>
        <v/>
      </c>
    </row>
    <row r="20" spans="11:11">
      <c r="K20" s="1" t="str">
        <f t="array" aca="1" ref="K20" ca="1">IFERROR(INDEX(colc,MATCH(SMALL(COUNTIF(colc,"&lt;="&amp;colc),ROW(A20)),COUNTIF(colc,"&lt;="&amp;colc),0)),"")</f>
        <v/>
      </c>
    </row>
    <row r="21" spans="11:11">
      <c r="K21" s="1" t="str">
        <f t="array" aca="1" ref="K21" ca="1">IFERROR(INDEX(colc,MATCH(SMALL(COUNTIF(colc,"&lt;="&amp;colc),ROW(A21)),COUNTIF(colc,"&lt;="&amp;colc),0)),"")</f>
        <v/>
      </c>
    </row>
    <row r="22" spans="11:11">
      <c r="K22" s="2"/>
    </row>
  </sheetData>
  <dataValidations count="1">
    <dataValidation type="list" allowBlank="1" showInputMessage="1" sqref="F11">
      <formula1>IF($F$11="","",OFFSET($K$1,MATCH($F$11&amp;"*",liste,0)-1,,COUNTIF(liste,$F$11&amp;"*")))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2015-05-05T18:54:16Z</dcterms:created>
  <dcterms:modified xsi:type="dcterms:W3CDTF">2015-05-05T19:24:22Z</dcterms:modified>
</cp:coreProperties>
</file>