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40" windowWidth="19420" windowHeight="9780"/>
  </bookViews>
  <sheets>
    <sheet name="Feuil1" sheetId="1" r:id="rId1"/>
  </sheets>
  <definedNames>
    <definedName name="liste">OFFSET(Feuil1!$N$6,,,COUNTIF(Feuil1!$N$6:$N$80,"&gt;&lt;"))</definedName>
    <definedName name="PRENOMS">Feuil1!$L$6:$L$15</definedName>
    <definedName name="Tables">Feuil1!$B$7:$B$9,Feuil1!$B$13:$B$15,Feuil1!$C$6,Feuil1!$C$10,Feuil1!$C$12,Feuil1!$C$16,Feuil1!$D$7:$D$9,Feuil1!$D$13:$D$15,Feuil1!$F$7:$F$9,Feuil1!$F$13:$F$15,Feuil1!$G$6,Feuil1!$G$10,Feuil1!$H$7:$H$9,Feuil1!$G$12,Feuil1!$G$16,Feuil1!$H$13:$H$15</definedName>
  </definedNames>
  <calcPr calcId="124519"/>
</workbook>
</file>

<file path=xl/calcChain.xml><?xml version="1.0" encoding="utf-8"?>
<calcChain xmlns="http://schemas.openxmlformats.org/spreadsheetml/2006/main">
  <c r="N7" i="1" a="1"/>
  <c r="N7" s="1"/>
  <c r="N8" a="1"/>
  <c r="N8" s="1"/>
  <c r="N9" a="1"/>
  <c r="N9" s="1"/>
  <c r="N10" a="1"/>
  <c r="N10" s="1"/>
  <c r="N11" a="1"/>
  <c r="N11" s="1"/>
  <c r="N12" a="1"/>
  <c r="N12" s="1"/>
  <c r="N13" a="1"/>
  <c r="N13" s="1"/>
  <c r="N14" a="1"/>
  <c r="N14" s="1"/>
  <c r="N15" a="1"/>
  <c r="N15" s="1"/>
  <c r="N6" a="1"/>
  <c r="N6" s="1"/>
</calcChain>
</file>

<file path=xl/sharedStrings.xml><?xml version="1.0" encoding="utf-8"?>
<sst xmlns="http://schemas.openxmlformats.org/spreadsheetml/2006/main" count="25" uniqueCount="22">
  <si>
    <t>maxime</t>
  </si>
  <si>
    <t>charlotte</t>
  </si>
  <si>
    <t>béatrice</t>
  </si>
  <si>
    <t>pauline</t>
  </si>
  <si>
    <t>bernard</t>
  </si>
  <si>
    <t>adèle</t>
  </si>
  <si>
    <t>jean</t>
  </si>
  <si>
    <t>claudine</t>
  </si>
  <si>
    <t>ludovic</t>
  </si>
  <si>
    <t>PLAN DE TABLE</t>
  </si>
  <si>
    <t>table 1</t>
  </si>
  <si>
    <t>table 2</t>
  </si>
  <si>
    <t>table 3</t>
  </si>
  <si>
    <t>table 4</t>
  </si>
  <si>
    <t>Liste Prénoms</t>
  </si>
  <si>
    <t>4 - Pour effacer tout le plan de table, faire un click droit sur n'importe laquelle
des cellules de la liste des prénoms</t>
  </si>
  <si>
    <t>2 - Faire un double click dans la cellule du plan de table pour "placer" le prénom</t>
  </si>
  <si>
    <t>1 - Double Click dans une cellule de la liste des prénoms pour le sélectionner</t>
  </si>
  <si>
    <t>3 - Pour enlever un prénom du plan de table, faire un double click dans la cellule
(le prénom se remet dans la liste des prénoms)</t>
  </si>
  <si>
    <t>paul</t>
  </si>
  <si>
    <t>liste mobile</t>
  </si>
  <si>
    <t>utilisée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</si>
</sst>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2" xfId="0" applyFill="1" applyBorder="1" applyAlignment="1">
      <alignment horizontal="center" vertical="center" textRotation="90"/>
    </xf>
    <xf numFmtId="0" fontId="0" fillId="0" borderId="4" xfId="0" applyFill="1" applyBorder="1" applyAlignment="1">
      <alignment horizontal="center" vertical="center" textRotation="90"/>
    </xf>
    <xf numFmtId="0" fontId="0" fillId="0" borderId="3" xfId="0" applyFill="1" applyBorder="1" applyAlignment="1">
      <alignment horizontal="center" vertical="center" textRotation="90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0</xdr:row>
      <xdr:rowOff>146050</xdr:rowOff>
    </xdr:from>
    <xdr:to>
      <xdr:col>13</xdr:col>
      <xdr:colOff>241300</xdr:colOff>
      <xdr:row>5</xdr:row>
      <xdr:rowOff>44450</xdr:rowOff>
    </xdr:to>
    <xdr:cxnSp macro="">
      <xdr:nvCxnSpPr>
        <xdr:cNvPr id="3" name="Connecteur droit avec flèche 2"/>
        <xdr:cNvCxnSpPr/>
      </xdr:nvCxnSpPr>
      <xdr:spPr>
        <a:xfrm>
          <a:off x="7410450" y="146050"/>
          <a:ext cx="2324100" cy="128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O22"/>
  <sheetViews>
    <sheetView tabSelected="1" workbookViewId="0">
      <selection activeCell="J3" sqref="J3"/>
    </sheetView>
  </sheetViews>
  <sheetFormatPr baseColWidth="10" defaultColWidth="11.453125" defaultRowHeight="14.5"/>
  <cols>
    <col min="1" max="4" width="11.453125" style="3"/>
    <col min="5" max="5" width="2.7265625" style="5" customWidth="1"/>
    <col min="6" max="11" width="11.453125" style="3"/>
    <col min="12" max="12" width="13.453125" style="3" customWidth="1"/>
    <col min="13" max="13" width="5.1796875" style="3" customWidth="1"/>
    <col min="14" max="14" width="17.81640625" style="3" customWidth="1"/>
    <col min="15" max="16384" width="11.453125" style="3"/>
  </cols>
  <sheetData>
    <row r="1" spans="2:14">
      <c r="J1" s="3" t="s">
        <v>20</v>
      </c>
      <c r="K1" s="3" t="s">
        <v>21</v>
      </c>
      <c r="N1" s="2" t="s">
        <v>17</v>
      </c>
    </row>
    <row r="2" spans="2:14">
      <c r="N2" s="4" t="s">
        <v>16</v>
      </c>
    </row>
    <row r="3" spans="2:14" ht="29.25" customHeight="1">
      <c r="C3" s="2" t="s">
        <v>9</v>
      </c>
      <c r="D3" s="2"/>
      <c r="E3" s="2"/>
      <c r="F3" s="2"/>
      <c r="G3" s="2"/>
      <c r="N3" s="1" t="s">
        <v>18</v>
      </c>
    </row>
    <row r="4" spans="2:14" ht="36.75" customHeight="1">
      <c r="C4" s="2"/>
      <c r="D4" s="2"/>
      <c r="E4" s="2"/>
      <c r="F4" s="2"/>
      <c r="G4" s="2"/>
      <c r="L4" s="3" t="s">
        <v>14</v>
      </c>
      <c r="N4" s="12" t="s">
        <v>15</v>
      </c>
    </row>
    <row r="6" spans="2:14" ht="30" customHeight="1">
      <c r="B6" s="6"/>
      <c r="C6" s="17" t="s">
        <v>19</v>
      </c>
      <c r="D6" s="6"/>
      <c r="E6" s="7"/>
      <c r="F6" s="6"/>
      <c r="G6" s="19"/>
      <c r="H6" s="6"/>
      <c r="L6" s="8" t="s">
        <v>19</v>
      </c>
      <c r="N6" s="3" t="str">
        <f t="array" ref="N6">IFERROR(INDEX(PRENOMS,SMALL(IF(COUNTIF(B$6:H$16,PRENOMS)=0,ROW(PRENOMS)-5,""),ROW(A1))),"")</f>
        <v>maxime</v>
      </c>
    </row>
    <row r="7" spans="2:14" ht="30" customHeight="1">
      <c r="B7" s="16"/>
      <c r="C7" s="13" t="s">
        <v>10</v>
      </c>
      <c r="D7" s="17"/>
      <c r="E7" s="9"/>
      <c r="F7" s="18"/>
      <c r="G7" s="13" t="s">
        <v>11</v>
      </c>
      <c r="H7" s="18"/>
      <c r="L7" s="8" t="s">
        <v>0</v>
      </c>
      <c r="M7" s="10"/>
      <c r="N7" s="3" t="str">
        <f t="array" ref="N7">IFERROR(INDEX(PRENOMS,SMALL(IF(COUNTIF(B$6:H$16,PRENOMS)=0,ROW(PRENOMS)-5,""),ROW(A2))),"")</f>
        <v>charlotte</v>
      </c>
    </row>
    <row r="8" spans="2:14" ht="30" customHeight="1">
      <c r="B8" s="16"/>
      <c r="C8" s="14"/>
      <c r="D8" s="17"/>
      <c r="E8" s="9"/>
      <c r="F8" s="18"/>
      <c r="G8" s="14"/>
      <c r="H8" s="18"/>
      <c r="L8" s="8" t="s">
        <v>1</v>
      </c>
      <c r="M8" s="10"/>
      <c r="N8" s="3" t="str">
        <f t="array" ref="N8">IFERROR(INDEX(PRENOMS,SMALL(IF(COUNTIF(B$6:H$16,PRENOMS)=0,ROW(PRENOMS)-5,""),ROW(A3))),"")</f>
        <v>béatrice</v>
      </c>
    </row>
    <row r="9" spans="2:14" ht="30" customHeight="1">
      <c r="B9" s="16"/>
      <c r="C9" s="15"/>
      <c r="D9" s="17" t="s">
        <v>4</v>
      </c>
      <c r="E9" s="9"/>
      <c r="F9" s="18"/>
      <c r="G9" s="15"/>
      <c r="H9" s="18"/>
      <c r="L9" s="8" t="s">
        <v>2</v>
      </c>
      <c r="M9" s="10"/>
      <c r="N9" s="3" t="str">
        <f t="array" ref="N9">IFERROR(INDEX(PRENOMS,SMALL(IF(COUNTIF(B$6:H$16,PRENOMS)=0,ROW(PRENOMS)-5,""),ROW(A4))),"")</f>
        <v>pauline</v>
      </c>
    </row>
    <row r="10" spans="2:14" ht="30" customHeight="1">
      <c r="B10" s="6"/>
      <c r="C10" s="17"/>
      <c r="D10" s="6"/>
      <c r="E10" s="7"/>
      <c r="F10" s="6"/>
      <c r="G10" s="19"/>
      <c r="H10" s="6"/>
      <c r="L10" s="8" t="s">
        <v>3</v>
      </c>
      <c r="M10" s="10"/>
      <c r="N10" s="3" t="str">
        <f t="array" ref="N10">IFERROR(INDEX(PRENOMS,SMALL(IF(COUNTIF(B$6:H$16,PRENOMS)=0,ROW(PRENOMS)-5,""),ROW(A5))),"")</f>
        <v>adèle</v>
      </c>
    </row>
    <row r="11" spans="2:14" s="5" customFormat="1" ht="30" customHeight="1">
      <c r="B11" s="7"/>
      <c r="C11" s="9"/>
      <c r="D11" s="7"/>
      <c r="E11" s="7"/>
      <c r="F11" s="7"/>
      <c r="G11" s="9"/>
      <c r="H11" s="7"/>
      <c r="L11" s="8" t="s">
        <v>4</v>
      </c>
      <c r="M11" s="11"/>
      <c r="N11" s="3" t="str">
        <f t="array" ref="N11">IFERROR(INDEX(PRENOMS,SMALL(IF(COUNTIF(B$6:H$16,PRENOMS)=0,ROW(PRENOMS)-5,""),ROW(A6))),"")</f>
        <v>jean</v>
      </c>
    </row>
    <row r="12" spans="2:14" ht="30" customHeight="1">
      <c r="B12" s="6"/>
      <c r="C12" s="21"/>
      <c r="D12" s="7"/>
      <c r="E12" s="7"/>
      <c r="F12" s="7"/>
      <c r="G12" s="22"/>
      <c r="H12" s="6"/>
      <c r="L12" s="8" t="s">
        <v>5</v>
      </c>
      <c r="M12" s="10"/>
      <c r="N12" s="3" t="str">
        <f t="array" ref="N12">IFERROR(INDEX(PRENOMS,SMALL(IF(COUNTIF(B$6:H$16,PRENOMS)=0,ROW(PRENOMS)-5,""),ROW(A7))),"")</f>
        <v>ludovic</v>
      </c>
    </row>
    <row r="13" spans="2:14" ht="30" customHeight="1">
      <c r="B13" s="20"/>
      <c r="C13" s="13" t="s">
        <v>12</v>
      </c>
      <c r="D13" s="20"/>
      <c r="E13" s="9"/>
      <c r="F13" s="23"/>
      <c r="G13" s="13" t="s">
        <v>13</v>
      </c>
      <c r="H13" s="23"/>
      <c r="L13" s="8" t="s">
        <v>6</v>
      </c>
      <c r="N13" s="3" t="str">
        <f t="array" ref="N13">IFERROR(INDEX(PRENOMS,SMALL(IF(COUNTIF(B$6:H$16,PRENOMS)=0,ROW(PRENOMS)-5,""),ROW(A8))),"")</f>
        <v/>
      </c>
    </row>
    <row r="14" spans="2:14" ht="30" customHeight="1">
      <c r="B14" s="20"/>
      <c r="C14" s="14"/>
      <c r="D14" s="20"/>
      <c r="E14" s="9"/>
      <c r="F14" s="23"/>
      <c r="G14" s="14"/>
      <c r="H14" s="23"/>
      <c r="L14" s="8" t="s">
        <v>7</v>
      </c>
      <c r="N14" s="3" t="str">
        <f t="array" ref="N14">IFERROR(INDEX(PRENOMS,SMALL(IF(COUNTIF(B$6:H$16,PRENOMS)=0,ROW(PRENOMS)-5,""),ROW(A9))),"")</f>
        <v/>
      </c>
    </row>
    <row r="15" spans="2:14" ht="30" customHeight="1">
      <c r="B15" s="20"/>
      <c r="C15" s="15"/>
      <c r="D15" s="20"/>
      <c r="E15" s="9"/>
      <c r="F15" s="23"/>
      <c r="G15" s="15"/>
      <c r="H15" s="23"/>
      <c r="L15" s="8" t="s">
        <v>8</v>
      </c>
      <c r="N15" s="3" t="str">
        <f t="array" ref="N15">IFERROR(INDEX(PRENOMS,SMALL(IF(COUNTIF(B$6:H$16,PRENOMS)=0,ROW(PRENOMS)-5,""),ROW(A10))),"")</f>
        <v/>
      </c>
    </row>
    <row r="16" spans="2:14" ht="30" customHeight="1">
      <c r="B16" s="6"/>
      <c r="C16" s="21"/>
      <c r="D16" s="6"/>
      <c r="E16" s="7"/>
      <c r="F16" s="6"/>
      <c r="G16" s="22" t="s">
        <v>7</v>
      </c>
      <c r="H16" s="6"/>
    </row>
    <row r="17" spans="2:15">
      <c r="C17" s="5"/>
      <c r="D17" s="5"/>
      <c r="F17" s="5"/>
      <c r="G17" s="5"/>
    </row>
    <row r="18" spans="2:15" ht="15" customHeight="1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2:1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2:1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2:1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2:1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</sheetData>
  <mergeCells count="4">
    <mergeCell ref="G7:G9"/>
    <mergeCell ref="C7:C9"/>
    <mergeCell ref="G13:G15"/>
    <mergeCell ref="C13:C15"/>
  </mergeCells>
  <dataValidations count="1">
    <dataValidation type="list" allowBlank="1" showInputMessage="1" showErrorMessage="1" sqref="C6 B7:B9 D7:D9 C10 F7:F9 H7:H9 B13:B15 D13:D15 F13:F15 H13:H15 G6 G10 C12 C16 G12 G16">
      <formula1>liste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PRENOMS</vt:lpstr>
      <vt:lpstr>Tables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</dc:creator>
  <cp:lastModifiedBy>tulipe</cp:lastModifiedBy>
  <dcterms:created xsi:type="dcterms:W3CDTF">2014-09-12T19:31:02Z</dcterms:created>
  <dcterms:modified xsi:type="dcterms:W3CDTF">2014-09-13T08:46:12Z</dcterms:modified>
</cp:coreProperties>
</file>