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890"/>
  </bookViews>
  <sheets>
    <sheet name="Modeles" sheetId="1" r:id="rId1"/>
    <sheet name="Marques" sheetId="2" r:id="rId2"/>
  </sheets>
  <definedNames>
    <definedName name="marque">OFFSET(Marques!$A$1,,,COUNTIF(Marques!$A:$A,"&gt;&lt;")-1)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"/>
</calcChain>
</file>

<file path=xl/sharedStrings.xml><?xml version="1.0" encoding="utf-8"?>
<sst xmlns="http://schemas.openxmlformats.org/spreadsheetml/2006/main" count="16" uniqueCount="16">
  <si>
    <t>audi quattro</t>
  </si>
  <si>
    <t>ford fiesta</t>
  </si>
  <si>
    <t>104 peugeot</t>
  </si>
  <si>
    <t>Modèles</t>
  </si>
  <si>
    <t>Marque ?</t>
  </si>
  <si>
    <t>Marques</t>
  </si>
  <si>
    <t>Renault</t>
  </si>
  <si>
    <t>ford</t>
  </si>
  <si>
    <t>audi</t>
  </si>
  <si>
    <t>peugeot</t>
  </si>
  <si>
    <t>r5 Renault</t>
  </si>
  <si>
    <t>celica toyota</t>
  </si>
  <si>
    <t>marque  est la la plage definie des marques de la feuille Marques  pour voir comment tu vas dans gestionnaire de nom</t>
  </si>
  <si>
    <t xml:space="preserve"> =SIERREUR(INDEX(marque;SOMMEPROD(ESTNUM(CHERCHE(marque;A2))*LIGNE(marque)));"NC")</t>
  </si>
  <si>
    <t xml:space="preserve">la formule de recherche  sans validation speciale </t>
  </si>
  <si>
    <t xml:space="preserve">tu peux y rajouter des marques  au besoin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</si>
</sst>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N4" sqref="N4"/>
    </sheetView>
  </sheetViews>
  <sheetFormatPr baseColWidth="10" defaultRowHeight="14.5"/>
  <cols>
    <col min="1" max="1" width="16" customWidth="1"/>
  </cols>
  <sheetData>
    <row r="1" spans="1:6">
      <c r="A1" t="s">
        <v>3</v>
      </c>
      <c r="B1" t="s">
        <v>4</v>
      </c>
    </row>
    <row r="2" spans="1:6">
      <c r="A2" s="1" t="s">
        <v>0</v>
      </c>
      <c r="B2" s="1" t="str">
        <f ca="1">IFERROR(INDEX(marque,SUMPRODUCT(ISNUMBER(SEARCH(marque,A2))*ROW(marque))),"NC")</f>
        <v>audi</v>
      </c>
    </row>
    <row r="3" spans="1:6">
      <c r="A3" s="1" t="s">
        <v>1</v>
      </c>
      <c r="B3" s="1" t="str">
        <f ca="1">IFERROR(INDEX(marque,SUMPRODUCT(ISNUMBER(SEARCH(marque,A3))*ROW(marque))),"NC")</f>
        <v>ford</v>
      </c>
    </row>
    <row r="4" spans="1:6">
      <c r="A4" s="1" t="s">
        <v>2</v>
      </c>
      <c r="B4" s="1" t="str">
        <f ca="1">IFERROR(INDEX(marque,SUMPRODUCT(ISNUMBER(SEARCH(marque,A4))*ROW(marque))),"NC")</f>
        <v>audi</v>
      </c>
    </row>
    <row r="5" spans="1:6">
      <c r="A5" s="1" t="s">
        <v>10</v>
      </c>
      <c r="B5" s="1" t="str">
        <f ca="1">IFERROR(INDEX(marque,SUMPRODUCT(ISNUMBER(SEARCH(marque,A5))*ROW(marque))),"NC")</f>
        <v>Renault</v>
      </c>
    </row>
    <row r="6" spans="1:6">
      <c r="A6" s="1" t="s">
        <v>11</v>
      </c>
      <c r="B6" s="1" t="str">
        <f ca="1">IFERROR(INDEX(marque,SUMPRODUCT(ISNUMBER(SEARCH(marque,A6))*ROW(marque))),"NC")</f>
        <v>NC</v>
      </c>
    </row>
    <row r="7" spans="1:6">
      <c r="A7" s="1"/>
      <c r="B7" s="1" t="str">
        <f ca="1">IFERROR(INDEX(marque,SUMPRODUCT(ISNUMBER(SEARCH(marque,A7))*ROW(marque))),"NC")</f>
        <v>NC</v>
      </c>
      <c r="E7" t="s">
        <v>14</v>
      </c>
    </row>
    <row r="8" spans="1:6">
      <c r="A8" s="1"/>
      <c r="B8" s="1" t="str">
        <f ca="1">IFERROR(INDEX(marque,SUMPRODUCT(ISNUMBER(SEARCH(marque,A8))*ROW(marque))),"NC")</f>
        <v>NC</v>
      </c>
    </row>
    <row r="9" spans="1:6">
      <c r="A9" s="1"/>
      <c r="B9" s="1" t="str">
        <f ca="1">IFERROR(INDEX(marque,SUMPRODUCT(ISNUMBER(SEARCH(marque,A9))*ROW(marque))),"NC")</f>
        <v>NC</v>
      </c>
      <c r="F9" t="s">
        <v>13</v>
      </c>
    </row>
    <row r="10" spans="1:6">
      <c r="A10" s="1"/>
      <c r="B10" s="1" t="str">
        <f ca="1">IFERROR(INDEX(marque,SUMPRODUCT(ISNUMBER(SEARCH(marque,A10))*ROW(marque))),"NC")</f>
        <v>NC</v>
      </c>
    </row>
    <row r="11" spans="1:6">
      <c r="A11" s="1"/>
      <c r="B11" s="1" t="str">
        <f ca="1">IFERROR(INDEX(marque,SUMPRODUCT(ISNUMBER(SEARCH(marque,A11))*ROW(marque))),"NC")</f>
        <v>NC</v>
      </c>
      <c r="E11" t="s">
        <v>12</v>
      </c>
    </row>
    <row r="12" spans="1:6">
      <c r="A12" s="1"/>
      <c r="B12" s="1" t="str">
        <f ca="1">IFERROR(INDEX(marque,SUMPRODUCT(ISNUMBER(SEARCH(marque,A12))*ROW(marque))),"NC")</f>
        <v>NC</v>
      </c>
      <c r="E12" t="s">
        <v>15</v>
      </c>
    </row>
    <row r="13" spans="1:6">
      <c r="A13" s="1"/>
      <c r="B13" s="1" t="str">
        <f ca="1">IFERROR(INDEX(marque,SUMPRODUCT(ISNUMBER(SEARCH(marque,A13))*ROW(marque))),"NC")</f>
        <v>NC</v>
      </c>
    </row>
    <row r="14" spans="1:6">
      <c r="A14" s="1"/>
      <c r="B14" s="1" t="str">
        <f ca="1">IFERROR(INDEX(marque,SUMPRODUCT(ISNUMBER(SEARCH(marque,A14))*ROW(marque))),"NC")</f>
        <v>NC</v>
      </c>
    </row>
    <row r="15" spans="1:6">
      <c r="A15" s="1"/>
      <c r="B15" s="1" t="str">
        <f ca="1">IFERROR(INDEX(marque,SUMPRODUCT(ISNUMBER(SEARCH(marque,A15))*ROW(marque))),"NC")</f>
        <v>NC</v>
      </c>
    </row>
    <row r="16" spans="1:6">
      <c r="A16" s="1"/>
      <c r="B16" s="1" t="str">
        <f ca="1">IFERROR(INDEX(marque,SUMPRODUCT(ISNUMBER(SEARCH(marque,A16))*ROW(marque))),"NC")</f>
        <v>NC</v>
      </c>
    </row>
    <row r="17" spans="1:2">
      <c r="A17" s="1"/>
      <c r="B17" s="1" t="str">
        <f ca="1">IFERROR(INDEX(marque,SUMPRODUCT(ISNUMBER(SEARCH(marque,A17))*ROW(marque))),"NC")</f>
        <v>NC</v>
      </c>
    </row>
    <row r="18" spans="1:2">
      <c r="A18" s="1"/>
      <c r="B18" s="1" t="str">
        <f ca="1">IFERROR(INDEX(marque,SUMPRODUCT(ISNUMBER(SEARCH(marque,A18))*ROW(marque))),"NC")</f>
        <v>NC</v>
      </c>
    </row>
    <row r="19" spans="1:2">
      <c r="A19" s="1"/>
      <c r="B19" s="1" t="str">
        <f ca="1">IFERROR(INDEX(marque,SUMPRODUCT(ISNUMBER(SEARCH(marque,A19))*ROW(marque))),"NC")</f>
        <v>NC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2" sqref="A2"/>
    </sheetView>
  </sheetViews>
  <sheetFormatPr baseColWidth="10" defaultRowHeight="14.5"/>
  <sheetData>
    <row r="1" spans="1:1">
      <c r="A1" t="s">
        <v>5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  <row r="5" spans="1:1">
      <c r="A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Modeles</vt:lpstr>
      <vt:lpstr>Marques</vt:lpstr>
    </vt:vector>
  </TitlesOfParts>
  <Company>DARTY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COCTEAU</dc:creator>
  <cp:lastModifiedBy>tulipe</cp:lastModifiedBy>
  <dcterms:created xsi:type="dcterms:W3CDTF">2016-04-04T11:25:37Z</dcterms:created>
  <dcterms:modified xsi:type="dcterms:W3CDTF">2016-04-04T11:57:03Z</dcterms:modified>
</cp:coreProperties>
</file>