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050"/>
  </bookViews>
  <sheets>
    <sheet name="Feuil1" sheetId="1" r:id="rId1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/>
  <c r="J15"/>
  <c r="K15"/>
  <c r="L15"/>
  <c r="M15"/>
  <c r="N15"/>
  <c r="O15"/>
  <c r="I16"/>
  <c r="J16"/>
  <c r="K16"/>
  <c r="L16"/>
  <c r="M16"/>
  <c r="N16"/>
  <c r="O16"/>
  <c r="I17"/>
  <c r="J17"/>
  <c r="K17"/>
  <c r="L17"/>
  <c r="M17"/>
  <c r="N17"/>
  <c r="O17"/>
  <c r="I18"/>
  <c r="J18"/>
  <c r="K18"/>
  <c r="L18"/>
  <c r="M18"/>
  <c r="N18"/>
  <c r="O18"/>
  <c r="I19"/>
  <c r="J19"/>
  <c r="K19"/>
  <c r="L19"/>
  <c r="M19"/>
  <c r="N19"/>
  <c r="O19"/>
  <c r="I20"/>
  <c r="J20"/>
  <c r="K20"/>
  <c r="L20"/>
  <c r="M20"/>
  <c r="N20"/>
  <c r="O20"/>
  <c r="I21"/>
  <c r="J21"/>
  <c r="K21"/>
  <c r="L21"/>
  <c r="M21"/>
  <c r="N21"/>
  <c r="O21"/>
  <c r="I22"/>
  <c r="J22"/>
  <c r="K22"/>
  <c r="L22"/>
  <c r="M22"/>
  <c r="N22"/>
  <c r="O22"/>
  <c r="I23"/>
  <c r="J23"/>
  <c r="K23"/>
  <c r="L23"/>
  <c r="M23"/>
  <c r="N23"/>
  <c r="O23"/>
  <c r="I24"/>
  <c r="J24"/>
  <c r="K24"/>
  <c r="L24"/>
  <c r="M24"/>
  <c r="N24"/>
  <c r="O24"/>
  <c r="I25"/>
  <c r="J25"/>
  <c r="K25"/>
  <c r="L25"/>
  <c r="M25"/>
  <c r="N25"/>
  <c r="O25"/>
  <c r="J14"/>
  <c r="K14"/>
  <c r="L14"/>
  <c r="M14"/>
  <c r="N14"/>
  <c r="O14"/>
  <c r="I14"/>
</calcChain>
</file>

<file path=xl/sharedStrings.xml><?xml version="1.0" encoding="utf-8"?>
<sst xmlns="http://schemas.openxmlformats.org/spreadsheetml/2006/main" count="30" uniqueCount="18">
  <si>
    <t>Code</t>
  </si>
  <si>
    <t>Compte</t>
  </si>
  <si>
    <t>Cod1</t>
  </si>
  <si>
    <t>Cod2</t>
  </si>
  <si>
    <t>Cod3</t>
  </si>
  <si>
    <t>CODES</t>
  </si>
  <si>
    <t>Cod4</t>
  </si>
  <si>
    <t>Cod5</t>
  </si>
  <si>
    <t>Cod6</t>
  </si>
  <si>
    <t>Cod7</t>
  </si>
  <si>
    <t>TABLEAU 1</t>
  </si>
  <si>
    <t>TABLEAU 2</t>
  </si>
  <si>
    <t>Bonjour, et merci d'avance pour votre aide.</t>
  </si>
  <si>
    <t>Je recherche une formule qui me permette de remplir automatiquement le tableau 2 à partir du tableau 1.</t>
  </si>
  <si>
    <t>J'aimerais pouvoir insérer des symboles "check" comme dans la cellule H11 automatiquement si l'on trouve une correspondance dans le tableau 1.</t>
  </si>
  <si>
    <t xml:space="preserve">Merci </t>
  </si>
  <si>
    <t>Demande</t>
  </si>
  <si>
    <t>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</si>
</sst>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Webdings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Continuous"/>
    </xf>
    <xf numFmtId="0" fontId="1" fillId="0" borderId="5" xfId="0" applyFont="1" applyBorder="1" applyAlignment="1">
      <alignment horizontal="right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1" fillId="0" borderId="4" xfId="0" applyFont="1" applyBorder="1" applyAlignment="1">
      <alignment horizontal="centerContinuous"/>
    </xf>
    <xf numFmtId="0" fontId="1" fillId="0" borderId="0" xfId="0" applyFont="1" applyAlignment="1">
      <alignment horizontal="centerContinuous"/>
    </xf>
    <xf numFmtId="0" fontId="2" fillId="2" borderId="6" xfId="0" applyFont="1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5" xfId="0" applyFill="1" applyBorder="1"/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D3:O25"/>
  <sheetViews>
    <sheetView showGridLines="0" tabSelected="1" topLeftCell="A4" workbookViewId="0">
      <selection activeCell="I14" sqref="I14:O25"/>
    </sheetView>
  </sheetViews>
  <sheetFormatPr baseColWidth="10" defaultRowHeight="14.5"/>
  <cols>
    <col min="1" max="1" width="3.26953125" customWidth="1"/>
    <col min="3" max="3" width="1.7265625" customWidth="1"/>
    <col min="9" max="9" width="11.36328125" bestFit="1" customWidth="1"/>
  </cols>
  <sheetData>
    <row r="3" spans="4:15">
      <c r="D3" s="9" t="s">
        <v>16</v>
      </c>
      <c r="E3" s="10"/>
      <c r="F3" s="10"/>
      <c r="G3" s="10"/>
      <c r="H3" s="10"/>
      <c r="I3" s="10"/>
      <c r="J3" s="10"/>
      <c r="K3" s="10"/>
      <c r="L3" s="10"/>
      <c r="M3" s="10"/>
      <c r="N3" s="10"/>
      <c r="O3" s="11"/>
    </row>
    <row r="4" spans="4:15">
      <c r="D4" s="12" t="s">
        <v>12</v>
      </c>
      <c r="E4" s="13"/>
      <c r="F4" s="13"/>
      <c r="G4" s="13"/>
      <c r="H4" s="13"/>
      <c r="I4" s="13"/>
      <c r="J4" s="13"/>
      <c r="K4" s="13"/>
      <c r="L4" s="13"/>
      <c r="M4" s="13"/>
      <c r="N4" s="13"/>
      <c r="O4" s="14"/>
    </row>
    <row r="5" spans="4:15">
      <c r="D5" s="12" t="s">
        <v>13</v>
      </c>
      <c r="E5" s="13"/>
      <c r="F5" s="13"/>
      <c r="G5" s="13"/>
      <c r="H5" s="13"/>
      <c r="I5" s="13"/>
      <c r="J5" s="13"/>
      <c r="K5" s="13"/>
      <c r="L5" s="13"/>
      <c r="M5" s="13"/>
      <c r="N5" s="13"/>
      <c r="O5" s="14"/>
    </row>
    <row r="6" spans="4:15">
      <c r="D6" s="12" t="s">
        <v>14</v>
      </c>
      <c r="E6" s="13"/>
      <c r="F6" s="13"/>
      <c r="G6" s="13"/>
      <c r="H6" s="13"/>
      <c r="I6" s="13"/>
      <c r="J6" s="13"/>
      <c r="K6" s="13"/>
      <c r="L6" s="13"/>
      <c r="M6" s="13"/>
      <c r="N6" s="13"/>
      <c r="O6" s="14"/>
    </row>
    <row r="7" spans="4:15">
      <c r="D7" s="15" t="s">
        <v>15</v>
      </c>
      <c r="E7" s="16"/>
      <c r="F7" s="16"/>
      <c r="G7" s="16"/>
      <c r="H7" s="16"/>
      <c r="I7" s="16"/>
      <c r="J7" s="16"/>
      <c r="K7" s="16"/>
      <c r="L7" s="16"/>
      <c r="M7" s="16"/>
      <c r="N7" s="16"/>
      <c r="O7" s="17"/>
    </row>
    <row r="9" spans="4:15">
      <c r="G9" s="18" t="s">
        <v>17</v>
      </c>
    </row>
    <row r="10" spans="4:15">
      <c r="D10" s="8" t="s">
        <v>10</v>
      </c>
      <c r="E10" s="3"/>
      <c r="H10" s="8" t="s">
        <v>11</v>
      </c>
      <c r="I10" s="8"/>
      <c r="J10" s="8"/>
      <c r="K10" s="8"/>
      <c r="L10" s="8"/>
      <c r="M10" s="8"/>
      <c r="N10" s="8"/>
      <c r="O10" s="8"/>
    </row>
    <row r="12" spans="4:15">
      <c r="I12" s="5" t="s">
        <v>5</v>
      </c>
      <c r="J12" s="6"/>
      <c r="K12" s="6"/>
      <c r="L12" s="6"/>
      <c r="M12" s="6"/>
      <c r="N12" s="6"/>
      <c r="O12" s="7"/>
    </row>
    <row r="13" spans="4:15">
      <c r="D13" s="1" t="s">
        <v>0</v>
      </c>
      <c r="E13" s="1" t="s">
        <v>1</v>
      </c>
      <c r="H13" s="4"/>
      <c r="I13" s="1" t="s">
        <v>2</v>
      </c>
      <c r="J13" s="1" t="s">
        <v>3</v>
      </c>
      <c r="K13" s="1" t="s">
        <v>4</v>
      </c>
      <c r="L13" s="1" t="s">
        <v>6</v>
      </c>
      <c r="M13" s="1" t="s">
        <v>7</v>
      </c>
      <c r="N13" s="1" t="s">
        <v>8</v>
      </c>
      <c r="O13" s="1" t="s">
        <v>9</v>
      </c>
    </row>
    <row r="14" spans="4:15">
      <c r="D14" s="2" t="s">
        <v>2</v>
      </c>
      <c r="E14" s="2">
        <v>1</v>
      </c>
      <c r="H14" s="1">
        <v>1</v>
      </c>
      <c r="I14" s="18" t="str">
        <f>IF(SUMPRODUCT(($D$14:$D$25=I$13)*($E$14:$E$25=$H14))&gt;0,"a","")</f>
        <v>a</v>
      </c>
      <c r="J14" s="18" t="str">
        <f t="shared" ref="J14:O25" si="0">IF(SUMPRODUCT(($D$14:$D$25=J$13)*($E$14:$E$25=$H14))&gt;0,"a","")</f>
        <v/>
      </c>
      <c r="K14" s="18" t="str">
        <f t="shared" si="0"/>
        <v/>
      </c>
      <c r="L14" s="18" t="str">
        <f t="shared" si="0"/>
        <v/>
      </c>
      <c r="M14" s="18" t="str">
        <f t="shared" si="0"/>
        <v/>
      </c>
      <c r="N14" s="18" t="str">
        <f t="shared" si="0"/>
        <v/>
      </c>
      <c r="O14" s="18" t="str">
        <f t="shared" si="0"/>
        <v/>
      </c>
    </row>
    <row r="15" spans="4:15">
      <c r="D15" s="2" t="s">
        <v>2</v>
      </c>
      <c r="E15" s="2">
        <v>2</v>
      </c>
      <c r="H15" s="1">
        <v>2</v>
      </c>
      <c r="I15" s="18" t="str">
        <f t="shared" ref="I15:I25" si="1">IF(SUMPRODUCT(($D$14:$D$25=I$13)*($E$14:$E$25=$H15))&gt;0,"a","")</f>
        <v>a</v>
      </c>
      <c r="J15" s="18" t="str">
        <f t="shared" si="0"/>
        <v/>
      </c>
      <c r="K15" s="18" t="str">
        <f t="shared" si="0"/>
        <v/>
      </c>
      <c r="L15" s="18" t="str">
        <f t="shared" si="0"/>
        <v/>
      </c>
      <c r="M15" s="18" t="str">
        <f t="shared" si="0"/>
        <v/>
      </c>
      <c r="N15" s="18" t="str">
        <f t="shared" si="0"/>
        <v/>
      </c>
      <c r="O15" s="18" t="str">
        <f t="shared" si="0"/>
        <v/>
      </c>
    </row>
    <row r="16" spans="4:15">
      <c r="D16" s="2" t="s">
        <v>2</v>
      </c>
      <c r="E16" s="2">
        <v>3</v>
      </c>
      <c r="H16" s="1">
        <v>3</v>
      </c>
      <c r="I16" s="18" t="str">
        <f t="shared" si="1"/>
        <v>a</v>
      </c>
      <c r="J16" s="18" t="str">
        <f t="shared" si="0"/>
        <v/>
      </c>
      <c r="K16" s="18" t="str">
        <f t="shared" si="0"/>
        <v/>
      </c>
      <c r="L16" s="18" t="str">
        <f t="shared" si="0"/>
        <v/>
      </c>
      <c r="M16" s="18" t="str">
        <f t="shared" si="0"/>
        <v/>
      </c>
      <c r="N16" s="18" t="str">
        <f t="shared" si="0"/>
        <v/>
      </c>
      <c r="O16" s="18" t="str">
        <f t="shared" si="0"/>
        <v/>
      </c>
    </row>
    <row r="17" spans="4:15">
      <c r="D17" s="2" t="s">
        <v>2</v>
      </c>
      <c r="E17" s="2">
        <v>4</v>
      </c>
      <c r="H17" s="1">
        <v>4</v>
      </c>
      <c r="I17" s="18" t="str">
        <f t="shared" si="1"/>
        <v>a</v>
      </c>
      <c r="J17" s="18" t="str">
        <f t="shared" si="0"/>
        <v/>
      </c>
      <c r="K17" s="18" t="str">
        <f t="shared" si="0"/>
        <v/>
      </c>
      <c r="L17" s="18" t="str">
        <f t="shared" si="0"/>
        <v/>
      </c>
      <c r="M17" s="18" t="str">
        <f t="shared" si="0"/>
        <v/>
      </c>
      <c r="N17" s="18" t="str">
        <f t="shared" si="0"/>
        <v/>
      </c>
      <c r="O17" s="18" t="str">
        <f t="shared" si="0"/>
        <v/>
      </c>
    </row>
    <row r="18" spans="4:15">
      <c r="D18" s="2" t="s">
        <v>3</v>
      </c>
      <c r="E18" s="2">
        <v>5</v>
      </c>
      <c r="H18" s="1">
        <v>5</v>
      </c>
      <c r="I18" s="18" t="str">
        <f t="shared" si="1"/>
        <v/>
      </c>
      <c r="J18" s="18" t="str">
        <f t="shared" si="0"/>
        <v>a</v>
      </c>
      <c r="K18" s="18" t="str">
        <f t="shared" si="0"/>
        <v/>
      </c>
      <c r="L18" s="18" t="str">
        <f t="shared" si="0"/>
        <v/>
      </c>
      <c r="M18" s="18" t="str">
        <f t="shared" si="0"/>
        <v/>
      </c>
      <c r="N18" s="18" t="str">
        <f t="shared" si="0"/>
        <v/>
      </c>
      <c r="O18" s="18" t="str">
        <f t="shared" si="0"/>
        <v/>
      </c>
    </row>
    <row r="19" spans="4:15">
      <c r="D19" s="2" t="s">
        <v>3</v>
      </c>
      <c r="E19" s="2">
        <v>6</v>
      </c>
      <c r="H19" s="1">
        <v>6</v>
      </c>
      <c r="I19" s="18" t="str">
        <f t="shared" si="1"/>
        <v/>
      </c>
      <c r="J19" s="18" t="str">
        <f t="shared" si="0"/>
        <v>a</v>
      </c>
      <c r="K19" s="18" t="str">
        <f t="shared" si="0"/>
        <v/>
      </c>
      <c r="L19" s="18" t="str">
        <f t="shared" si="0"/>
        <v/>
      </c>
      <c r="M19" s="18" t="str">
        <f t="shared" si="0"/>
        <v/>
      </c>
      <c r="N19" s="18" t="str">
        <f t="shared" si="0"/>
        <v/>
      </c>
      <c r="O19" s="18" t="str">
        <f t="shared" si="0"/>
        <v/>
      </c>
    </row>
    <row r="20" spans="4:15">
      <c r="D20" s="2" t="s">
        <v>4</v>
      </c>
      <c r="E20" s="2">
        <v>7</v>
      </c>
      <c r="H20" s="1">
        <v>7</v>
      </c>
      <c r="I20" s="18" t="str">
        <f t="shared" si="1"/>
        <v/>
      </c>
      <c r="J20" s="18" t="str">
        <f t="shared" si="0"/>
        <v/>
      </c>
      <c r="K20" s="18" t="str">
        <f t="shared" si="0"/>
        <v>a</v>
      </c>
      <c r="L20" s="18" t="str">
        <f t="shared" si="0"/>
        <v/>
      </c>
      <c r="M20" s="18" t="str">
        <f t="shared" si="0"/>
        <v/>
      </c>
      <c r="N20" s="18" t="str">
        <f t="shared" si="0"/>
        <v/>
      </c>
      <c r="O20" s="18" t="str">
        <f t="shared" si="0"/>
        <v/>
      </c>
    </row>
    <row r="21" spans="4:15">
      <c r="D21" s="2" t="s">
        <v>6</v>
      </c>
      <c r="E21" s="2">
        <v>8</v>
      </c>
      <c r="H21" s="1">
        <v>8</v>
      </c>
      <c r="I21" s="18" t="str">
        <f t="shared" si="1"/>
        <v/>
      </c>
      <c r="J21" s="18" t="str">
        <f t="shared" si="0"/>
        <v/>
      </c>
      <c r="K21" s="18" t="str">
        <f t="shared" si="0"/>
        <v/>
      </c>
      <c r="L21" s="18" t="str">
        <f t="shared" si="0"/>
        <v>a</v>
      </c>
      <c r="M21" s="18" t="str">
        <f t="shared" si="0"/>
        <v/>
      </c>
      <c r="N21" s="18" t="str">
        <f t="shared" si="0"/>
        <v/>
      </c>
      <c r="O21" s="18" t="str">
        <f t="shared" si="0"/>
        <v/>
      </c>
    </row>
    <row r="22" spans="4:15">
      <c r="D22" s="2" t="s">
        <v>7</v>
      </c>
      <c r="E22" s="2">
        <v>9</v>
      </c>
      <c r="H22" s="1">
        <v>9</v>
      </c>
      <c r="I22" s="18" t="str">
        <f t="shared" si="1"/>
        <v/>
      </c>
      <c r="J22" s="18" t="str">
        <f t="shared" si="0"/>
        <v/>
      </c>
      <c r="K22" s="18" t="str">
        <f t="shared" si="0"/>
        <v/>
      </c>
      <c r="L22" s="18" t="str">
        <f t="shared" si="0"/>
        <v/>
      </c>
      <c r="M22" s="18" t="str">
        <f t="shared" si="0"/>
        <v>a</v>
      </c>
      <c r="N22" s="18" t="str">
        <f t="shared" si="0"/>
        <v/>
      </c>
      <c r="O22" s="18" t="str">
        <f t="shared" si="0"/>
        <v/>
      </c>
    </row>
    <row r="23" spans="4:15">
      <c r="D23" s="2" t="s">
        <v>7</v>
      </c>
      <c r="E23" s="2">
        <v>10</v>
      </c>
      <c r="H23" s="1">
        <v>10</v>
      </c>
      <c r="I23" s="18" t="str">
        <f t="shared" si="1"/>
        <v/>
      </c>
      <c r="J23" s="18" t="str">
        <f t="shared" si="0"/>
        <v/>
      </c>
      <c r="K23" s="18" t="str">
        <f t="shared" si="0"/>
        <v/>
      </c>
      <c r="L23" s="18" t="str">
        <f t="shared" si="0"/>
        <v/>
      </c>
      <c r="M23" s="18" t="str">
        <f t="shared" si="0"/>
        <v>a</v>
      </c>
      <c r="N23" s="18" t="str">
        <f t="shared" si="0"/>
        <v/>
      </c>
      <c r="O23" s="18" t="str">
        <f t="shared" si="0"/>
        <v/>
      </c>
    </row>
    <row r="24" spans="4:15">
      <c r="D24" s="2" t="s">
        <v>8</v>
      </c>
      <c r="E24" s="2">
        <v>11</v>
      </c>
      <c r="H24" s="1">
        <v>11</v>
      </c>
      <c r="I24" s="18" t="str">
        <f t="shared" si="1"/>
        <v/>
      </c>
      <c r="J24" s="18" t="str">
        <f t="shared" si="0"/>
        <v/>
      </c>
      <c r="K24" s="18" t="str">
        <f t="shared" si="0"/>
        <v/>
      </c>
      <c r="L24" s="18" t="str">
        <f t="shared" si="0"/>
        <v/>
      </c>
      <c r="M24" s="18" t="str">
        <f t="shared" si="0"/>
        <v/>
      </c>
      <c r="N24" s="18" t="str">
        <f t="shared" si="0"/>
        <v>a</v>
      </c>
      <c r="O24" s="18" t="str">
        <f t="shared" si="0"/>
        <v/>
      </c>
    </row>
    <row r="25" spans="4:15">
      <c r="D25" s="2" t="s">
        <v>9</v>
      </c>
      <c r="E25" s="2">
        <v>12</v>
      </c>
      <c r="H25" s="1">
        <v>12</v>
      </c>
      <c r="I25" s="18" t="str">
        <f t="shared" si="1"/>
        <v/>
      </c>
      <c r="J25" s="18" t="str">
        <f t="shared" si="0"/>
        <v/>
      </c>
      <c r="K25" s="18" t="str">
        <f t="shared" si="0"/>
        <v/>
      </c>
      <c r="L25" s="18" t="str">
        <f t="shared" si="0"/>
        <v/>
      </c>
      <c r="M25" s="18" t="str">
        <f t="shared" si="0"/>
        <v/>
      </c>
      <c r="N25" s="18" t="str">
        <f t="shared" si="0"/>
        <v/>
      </c>
      <c r="O25" s="18" t="str">
        <f t="shared" si="0"/>
        <v>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 Thibaut</dc:creator>
  <cp:lastModifiedBy>tulipe</cp:lastModifiedBy>
  <dcterms:created xsi:type="dcterms:W3CDTF">2017-08-01T16:34:46Z</dcterms:created>
  <dcterms:modified xsi:type="dcterms:W3CDTF">2017-08-01T17:14:40Z</dcterms:modified>
</cp:coreProperties>
</file>