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  <sheet name="dico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/>
  <c r="G16" i="1" s="1"/>
  <c r="A102" i="2"/>
  <c r="A103"/>
  <c r="A104"/>
  <c r="A101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194"/>
  <c r="A195"/>
  <c r="A196"/>
  <c r="A197"/>
  <c r="A198"/>
  <c r="A199"/>
  <c r="A200"/>
  <c r="A201"/>
  <c r="A202"/>
  <c r="A203"/>
  <c r="A204"/>
  <c r="A205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58"/>
  <c r="A159"/>
  <c r="A160"/>
  <c r="A161"/>
  <c r="A162"/>
  <c r="A163"/>
  <c r="A164"/>
  <c r="A165"/>
  <c r="A166"/>
  <c r="A167"/>
  <c r="A168"/>
  <c r="A169"/>
  <c r="A170"/>
  <c r="A171"/>
  <c r="A172"/>
  <c r="A147"/>
  <c r="A148"/>
  <c r="A149"/>
  <c r="A150"/>
  <c r="A151"/>
  <c r="A152"/>
  <c r="A153"/>
  <c r="A154"/>
  <c r="A155"/>
  <c r="A156"/>
  <c r="A157"/>
  <c r="A138"/>
  <c r="A139"/>
  <c r="A140"/>
  <c r="A141"/>
  <c r="A142"/>
  <c r="A143"/>
  <c r="A144"/>
  <c r="A145"/>
  <c r="A146"/>
  <c r="A130"/>
  <c r="A131"/>
  <c r="A132"/>
  <c r="A133"/>
  <c r="A134"/>
  <c r="A135"/>
  <c r="A136"/>
  <c r="A137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</calcChain>
</file>

<file path=xl/sharedStrings.xml><?xml version="1.0" encoding="utf-8"?>
<sst xmlns="http://schemas.openxmlformats.org/spreadsheetml/2006/main" count="78" uniqueCount="17">
  <si>
    <t>Nom &amp;Prénom</t>
  </si>
  <si>
    <t>Nawal</t>
  </si>
  <si>
    <t>nawal</t>
  </si>
  <si>
    <t>abjou</t>
  </si>
  <si>
    <t>Ici je je veux compter tous les nom prenoms  unique qui sont dans cette feuille( colonne B, G,L,V,,,,)</t>
  </si>
  <si>
    <t>toto</t>
  </si>
  <si>
    <t>marcel</t>
  </si>
  <si>
    <t>alain</t>
  </si>
  <si>
    <t>henri</t>
  </si>
  <si>
    <t>charles</t>
  </si>
  <si>
    <t>manu</t>
  </si>
  <si>
    <t>pol</t>
  </si>
  <si>
    <t>tulipe</t>
  </si>
  <si>
    <t>robert</t>
  </si>
  <si>
    <t>momo</t>
  </si>
  <si>
    <t>gilou</t>
  </si>
  <si>
    <t>SOMMEPROD(1/NB.SI(A2:A140;A2:A140))-1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</si>
</sst>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BJ46"/>
  <sheetViews>
    <sheetView tabSelected="1" workbookViewId="0">
      <selection activeCell="G16" sqref="G16"/>
    </sheetView>
  </sheetViews>
  <sheetFormatPr baseColWidth="10" defaultRowHeight="14.5"/>
  <cols>
    <col min="2" max="2" width="28.54296875" customWidth="1"/>
    <col min="6" max="6" width="12.453125" bestFit="1" customWidth="1"/>
  </cols>
  <sheetData>
    <row r="3" spans="2:62" ht="25">
      <c r="B3" s="1" t="s">
        <v>0</v>
      </c>
      <c r="G3" s="1" t="s">
        <v>0</v>
      </c>
      <c r="L3" s="1" t="s">
        <v>0</v>
      </c>
      <c r="Q3" s="1" t="s">
        <v>0</v>
      </c>
      <c r="V3" s="1" t="s">
        <v>0</v>
      </c>
      <c r="AA3" s="1" t="s">
        <v>0</v>
      </c>
      <c r="AF3" s="1" t="s">
        <v>0</v>
      </c>
      <c r="AK3" s="1" t="s">
        <v>0</v>
      </c>
      <c r="AP3" s="1" t="s">
        <v>0</v>
      </c>
      <c r="AU3" s="1" t="s">
        <v>0</v>
      </c>
      <c r="AZ3" s="1" t="s">
        <v>0</v>
      </c>
      <c r="BE3" s="1" t="s">
        <v>0</v>
      </c>
      <c r="BJ3" s="1" t="s">
        <v>0</v>
      </c>
    </row>
    <row r="4" spans="2:62">
      <c r="B4" s="1" t="s">
        <v>1</v>
      </c>
      <c r="G4" s="1" t="s">
        <v>1</v>
      </c>
      <c r="L4" s="4" t="s">
        <v>6</v>
      </c>
      <c r="Q4" s="4" t="s">
        <v>6</v>
      </c>
      <c r="V4" s="4" t="s">
        <v>6</v>
      </c>
      <c r="AA4" s="4" t="s">
        <v>6</v>
      </c>
      <c r="AF4" s="4" t="s">
        <v>6</v>
      </c>
      <c r="AK4" s="4" t="s">
        <v>6</v>
      </c>
      <c r="AP4" s="4" t="s">
        <v>6</v>
      </c>
      <c r="AU4" s="4" t="s">
        <v>6</v>
      </c>
      <c r="AZ4" s="4" t="s">
        <v>6</v>
      </c>
      <c r="BE4" s="4"/>
      <c r="BJ4" s="4" t="s">
        <v>9</v>
      </c>
    </row>
    <row r="5" spans="2:62">
      <c r="B5" s="1" t="s">
        <v>1</v>
      </c>
      <c r="G5" s="4" t="s">
        <v>5</v>
      </c>
      <c r="L5" s="4" t="s">
        <v>7</v>
      </c>
      <c r="Q5" s="4" t="s">
        <v>7</v>
      </c>
      <c r="V5" s="4" t="s">
        <v>7</v>
      </c>
      <c r="AA5" s="4" t="s">
        <v>7</v>
      </c>
      <c r="AF5" s="4" t="s">
        <v>7</v>
      </c>
      <c r="AK5" s="4" t="s">
        <v>7</v>
      </c>
      <c r="AP5" s="4" t="s">
        <v>7</v>
      </c>
      <c r="AU5" s="4" t="s">
        <v>7</v>
      </c>
      <c r="AZ5" s="4" t="s">
        <v>7</v>
      </c>
      <c r="BE5" s="4" t="s">
        <v>14</v>
      </c>
      <c r="BJ5" s="4" t="s">
        <v>9</v>
      </c>
    </row>
    <row r="6" spans="2:62">
      <c r="B6" s="1" t="s">
        <v>1</v>
      </c>
      <c r="G6" s="4" t="s">
        <v>5</v>
      </c>
      <c r="L6" s="1" t="s">
        <v>1</v>
      </c>
      <c r="Q6" s="1" t="s">
        <v>1</v>
      </c>
      <c r="V6" s="1" t="s">
        <v>1</v>
      </c>
      <c r="AA6" s="1" t="s">
        <v>1</v>
      </c>
      <c r="AF6" s="1" t="s">
        <v>1</v>
      </c>
      <c r="AK6" s="1" t="s">
        <v>1</v>
      </c>
      <c r="AP6" s="1" t="s">
        <v>1</v>
      </c>
      <c r="AU6" s="1" t="s">
        <v>1</v>
      </c>
      <c r="AZ6" s="1" t="s">
        <v>1</v>
      </c>
      <c r="BE6" s="4" t="s">
        <v>15</v>
      </c>
      <c r="BJ6" s="4" t="s">
        <v>9</v>
      </c>
    </row>
    <row r="7" spans="2:62">
      <c r="B7" s="1" t="s">
        <v>1</v>
      </c>
      <c r="G7" s="4" t="s">
        <v>5</v>
      </c>
      <c r="L7" s="4" t="s">
        <v>11</v>
      </c>
      <c r="Q7" s="4" t="s">
        <v>12</v>
      </c>
      <c r="V7" s="4" t="s">
        <v>13</v>
      </c>
      <c r="AA7" s="1" t="s">
        <v>1</v>
      </c>
      <c r="AF7" s="4"/>
      <c r="AK7" s="4"/>
      <c r="AP7" s="4"/>
      <c r="AU7" s="4"/>
      <c r="AZ7" s="4" t="s">
        <v>8</v>
      </c>
      <c r="BE7" s="4"/>
      <c r="BJ7" s="4" t="s">
        <v>9</v>
      </c>
    </row>
    <row r="8" spans="2:62">
      <c r="B8" s="1" t="s">
        <v>1</v>
      </c>
      <c r="G8" s="4" t="s">
        <v>5</v>
      </c>
      <c r="L8" s="4"/>
      <c r="Q8" s="4"/>
      <c r="V8" s="4"/>
      <c r="AA8" s="1" t="s">
        <v>1</v>
      </c>
      <c r="AF8" s="4"/>
      <c r="AK8" s="4"/>
      <c r="AP8" s="4"/>
      <c r="AU8" s="4"/>
      <c r="AZ8" s="4"/>
      <c r="BE8" s="4"/>
      <c r="BJ8" s="4" t="s">
        <v>9</v>
      </c>
    </row>
    <row r="9" spans="2:62">
      <c r="B9" s="1" t="s">
        <v>1</v>
      </c>
      <c r="G9" s="4" t="s">
        <v>5</v>
      </c>
      <c r="L9" s="4"/>
      <c r="Q9" s="4"/>
      <c r="V9" s="4"/>
      <c r="AA9" s="1" t="s">
        <v>1</v>
      </c>
      <c r="AF9" s="4"/>
      <c r="AK9" s="4"/>
      <c r="AP9" s="4"/>
      <c r="AU9" s="4"/>
      <c r="AZ9" s="4"/>
      <c r="BE9" s="4"/>
      <c r="BJ9" s="4" t="s">
        <v>9</v>
      </c>
    </row>
    <row r="10" spans="2:62">
      <c r="B10" s="1" t="s">
        <v>1</v>
      </c>
      <c r="G10" s="4" t="s">
        <v>5</v>
      </c>
      <c r="L10" s="4"/>
      <c r="Q10" s="4"/>
      <c r="V10" s="4"/>
      <c r="AA10" s="4"/>
      <c r="AF10" s="4"/>
      <c r="AK10" s="4"/>
      <c r="AP10" s="4"/>
      <c r="AU10" s="4"/>
      <c r="AZ10" s="4"/>
      <c r="BE10" s="4"/>
      <c r="BJ10" s="4" t="s">
        <v>9</v>
      </c>
    </row>
    <row r="11" spans="2:62">
      <c r="B11" s="1" t="s">
        <v>1</v>
      </c>
      <c r="G11" s="4"/>
      <c r="L11" s="4"/>
      <c r="Q11" s="4"/>
      <c r="V11" s="4"/>
      <c r="AA11" s="4"/>
      <c r="AF11" s="4"/>
      <c r="AK11" s="4"/>
      <c r="AP11" s="4"/>
      <c r="AU11" s="4"/>
      <c r="AZ11" s="4"/>
      <c r="BE11" s="4"/>
      <c r="BJ11" s="4" t="s">
        <v>9</v>
      </c>
    </row>
    <row r="12" spans="2:62">
      <c r="B12" s="1" t="s">
        <v>2</v>
      </c>
      <c r="G12" s="4"/>
      <c r="L12" s="4"/>
      <c r="Q12" s="4"/>
      <c r="V12" s="4"/>
      <c r="AA12" s="4"/>
      <c r="AF12" s="4"/>
      <c r="AK12" s="4"/>
      <c r="AP12" s="4"/>
      <c r="AU12" s="4"/>
      <c r="AZ12" s="4"/>
      <c r="BE12" s="4"/>
      <c r="BJ12" s="4" t="s">
        <v>9</v>
      </c>
    </row>
    <row r="13" spans="2:62" s="4" customFormat="1">
      <c r="B13" s="1" t="s">
        <v>3</v>
      </c>
      <c r="BJ13" s="4" t="s">
        <v>10</v>
      </c>
    </row>
    <row r="14" spans="2:62">
      <c r="B14" s="2"/>
    </row>
    <row r="15" spans="2:62">
      <c r="B15" s="2"/>
      <c r="G15" t="s">
        <v>4</v>
      </c>
    </row>
    <row r="16" spans="2:62">
      <c r="B16" s="2"/>
      <c r="G16" s="3">
        <f ca="1">SUMPRODUCT(1/COUNTIF(dico!A2:A140,dico!A2:A140))-1</f>
        <v>11.999999999999979</v>
      </c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  <row r="27" spans="2:2">
      <c r="B27" s="2"/>
    </row>
    <row r="28" spans="2:2">
      <c r="B28" s="2"/>
    </row>
    <row r="29" spans="2:2">
      <c r="B29" s="2"/>
    </row>
    <row r="30" spans="2:2">
      <c r="B30" s="2"/>
    </row>
    <row r="31" spans="2:2">
      <c r="B31" s="2"/>
    </row>
    <row r="32" spans="2:2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2"/>
    </row>
    <row r="39" spans="2:2">
      <c r="B39" s="2"/>
    </row>
    <row r="40" spans="2:2">
      <c r="B40" s="2"/>
    </row>
    <row r="41" spans="2:2">
      <c r="B41" s="2"/>
    </row>
    <row r="42" spans="2:2">
      <c r="B42" s="2"/>
    </row>
    <row r="43" spans="2:2">
      <c r="B43" s="2"/>
    </row>
    <row r="44" spans="2:2">
      <c r="B44" s="2"/>
    </row>
    <row r="45" spans="2:2">
      <c r="B45" s="2"/>
    </row>
    <row r="46" spans="2:2">
      <c r="B4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27"/>
  <sheetViews>
    <sheetView workbookViewId="0">
      <selection activeCell="C2" sqref="C2"/>
    </sheetView>
  </sheetViews>
  <sheetFormatPr baseColWidth="10" defaultRowHeight="14.5"/>
  <sheetData>
    <row r="2" spans="1:3">
      <c r="A2" t="str">
        <f ca="1">OFFSET(Feuil1!$B$4,MOD(ROW(A11),11),INT(ABS(MOD(ROW(A1),11)-ROW(A1))/10)*5,)</f>
        <v>Nawal</v>
      </c>
      <c r="C2" t="s">
        <v>16</v>
      </c>
    </row>
    <row r="3" spans="1:3">
      <c r="A3" t="str">
        <f ca="1">OFFSET(Feuil1!$B$4,MOD(ROW(A12),11),INT(ABS(MOD(ROW(A2),11)-ROW(A2))/10)*5,)</f>
        <v>Nawal</v>
      </c>
    </row>
    <row r="4" spans="1:3">
      <c r="A4" t="str">
        <f ca="1">OFFSET(Feuil1!$B$4,MOD(ROW(A13),11),INT(ABS(MOD(ROW(A3),11)-ROW(A3))/10)*5,)</f>
        <v>Nawal</v>
      </c>
    </row>
    <row r="5" spans="1:3">
      <c r="A5" t="str">
        <f ca="1">OFFSET(Feuil1!$B$4,MOD(ROW(A14),11),INT(ABS(MOD(ROW(A4),11)-ROW(A4))/10)*5,)</f>
        <v>Nawal</v>
      </c>
    </row>
    <row r="6" spans="1:3">
      <c r="A6" t="str">
        <f ca="1">OFFSET(Feuil1!$B$4,MOD(ROW(A15),11),INT(ABS(MOD(ROW(A5),11)-ROW(A5))/10)*5,)</f>
        <v>Nawal</v>
      </c>
    </row>
    <row r="7" spans="1:3">
      <c r="A7" t="str">
        <f ca="1">OFFSET(Feuil1!$B$4,MOD(ROW(A16),11),INT(ABS(MOD(ROW(A6),11)-ROW(A6))/10)*5,)</f>
        <v>Nawal</v>
      </c>
    </row>
    <row r="8" spans="1:3">
      <c r="A8" t="str">
        <f ca="1">OFFSET(Feuil1!$B$4,MOD(ROW(A17),11),INT(ABS(MOD(ROW(A7),11)-ROW(A7))/10)*5,)</f>
        <v>Nawal</v>
      </c>
    </row>
    <row r="9" spans="1:3">
      <c r="A9" t="str">
        <f ca="1">OFFSET(Feuil1!$B$4,MOD(ROW(A18),11),INT(ABS(MOD(ROW(A8),11)-ROW(A8))/10)*5,)</f>
        <v>Nawal</v>
      </c>
    </row>
    <row r="10" spans="1:3">
      <c r="A10" t="str">
        <f ca="1">OFFSET(Feuil1!$B$4,MOD(ROW(A19),11),INT(ABS(MOD(ROW(A9),11)-ROW(A9))/10)*5,)</f>
        <v>nawal</v>
      </c>
    </row>
    <row r="11" spans="1:3">
      <c r="A11" t="str">
        <f ca="1">OFFSET(Feuil1!$B$4,MOD(ROW(A20),11),INT(ABS(MOD(ROW(A10),11)-ROW(A10))/10)*5,)</f>
        <v>abjou</v>
      </c>
    </row>
    <row r="12" spans="1:3">
      <c r="A12">
        <f ca="1">OFFSET(Feuil1!$B$4,MOD(ROW(A21),11),INT(ABS(MOD(ROW(A11),11)-ROW(A11))/10)*5,)</f>
        <v>0</v>
      </c>
    </row>
    <row r="13" spans="1:3">
      <c r="A13" t="str">
        <f ca="1">OFFSET(Feuil1!$B$4,MOD(ROW(A22),11),INT(ABS(MOD(ROW(A12),11)-ROW(A12))/10)*5,)</f>
        <v>Nawal</v>
      </c>
    </row>
    <row r="14" spans="1:3">
      <c r="A14" t="str">
        <f ca="1">OFFSET(Feuil1!$B$4,MOD(ROW(A23),11),INT(ABS(MOD(ROW(A13),11)-ROW(A13))/10)*5,)</f>
        <v>toto</v>
      </c>
    </row>
    <row r="15" spans="1:3">
      <c r="A15" t="str">
        <f ca="1">OFFSET(Feuil1!$B$4,MOD(ROW(A24),11),INT(ABS(MOD(ROW(A14),11)-ROW(A14))/10)*5,)</f>
        <v>toto</v>
      </c>
    </row>
    <row r="16" spans="1:3">
      <c r="A16" t="str">
        <f ca="1">OFFSET(Feuil1!$B$4,MOD(ROW(A25),11),INT(ABS(MOD(ROW(A15),11)-ROW(A15))/10)*5,)</f>
        <v>toto</v>
      </c>
    </row>
    <row r="17" spans="1:1">
      <c r="A17" t="str">
        <f ca="1">OFFSET(Feuil1!$B$4,MOD(ROW(A26),11),INT(ABS(MOD(ROW(A16),11)-ROW(A16))/10)*5,)</f>
        <v>toto</v>
      </c>
    </row>
    <row r="18" spans="1:1">
      <c r="A18" t="str">
        <f ca="1">OFFSET(Feuil1!$B$4,MOD(ROW(A27),11),INT(ABS(MOD(ROW(A17),11)-ROW(A17))/10)*5,)</f>
        <v>toto</v>
      </c>
    </row>
    <row r="19" spans="1:1">
      <c r="A19" t="str">
        <f ca="1">OFFSET(Feuil1!$B$4,MOD(ROW(A28),11),INT(ABS(MOD(ROW(A18),11)-ROW(A18))/10)*5,)</f>
        <v>toto</v>
      </c>
    </row>
    <row r="20" spans="1:1">
      <c r="A20">
        <f ca="1">OFFSET(Feuil1!$B$4,MOD(ROW(A29),11),INT(ABS(MOD(ROW(A19),11)-ROW(A19))/10)*5,)</f>
        <v>0</v>
      </c>
    </row>
    <row r="21" spans="1:1">
      <c r="A21">
        <f ca="1">OFFSET(Feuil1!$B$4,MOD(ROW(A30),11),INT(ABS(MOD(ROW(A20),11)-ROW(A20))/10)*5,)</f>
        <v>0</v>
      </c>
    </row>
    <row r="22" spans="1:1">
      <c r="A22">
        <f ca="1">OFFSET(Feuil1!$B$4,MOD(ROW(A31),11),INT(ABS(MOD(ROW(A21),11)-ROW(A21))/10)*5,)</f>
        <v>0</v>
      </c>
    </row>
    <row r="23" spans="1:1">
      <c r="A23">
        <f ca="1">OFFSET(Feuil1!$B$4,MOD(ROW(A32),11),INT(ABS(MOD(ROW(A22),11)-ROW(A22))/10)*5,)</f>
        <v>0</v>
      </c>
    </row>
    <row r="24" spans="1:1">
      <c r="A24" t="str">
        <f ca="1">OFFSET(Feuil1!$B$4,MOD(ROW(A33),11),INT(ABS(MOD(ROW(A23),11)-ROW(A23))/10)*5,)</f>
        <v>marcel</v>
      </c>
    </row>
    <row r="25" spans="1:1">
      <c r="A25" t="str">
        <f ca="1">OFFSET(Feuil1!$B$4,MOD(ROW(A34),11),INT(ABS(MOD(ROW(A24),11)-ROW(A24))/10)*5,)</f>
        <v>alain</v>
      </c>
    </row>
    <row r="26" spans="1:1">
      <c r="A26" t="str">
        <f ca="1">OFFSET(Feuil1!$B$4,MOD(ROW(A35),11),INT(ABS(MOD(ROW(A25),11)-ROW(A25))/10)*5,)</f>
        <v>Nawal</v>
      </c>
    </row>
    <row r="27" spans="1:1">
      <c r="A27" t="str">
        <f ca="1">OFFSET(Feuil1!$B$4,MOD(ROW(A36),11),INT(ABS(MOD(ROW(A26),11)-ROW(A26))/10)*5,)</f>
        <v>pol</v>
      </c>
    </row>
    <row r="28" spans="1:1">
      <c r="A28">
        <f ca="1">OFFSET(Feuil1!$B$4,MOD(ROW(A37),11),INT(ABS(MOD(ROW(A27),11)-ROW(A27))/10)*5,)</f>
        <v>0</v>
      </c>
    </row>
    <row r="29" spans="1:1">
      <c r="A29">
        <f ca="1">OFFSET(Feuil1!$B$4,MOD(ROW(A38),11),INT(ABS(MOD(ROW(A28),11)-ROW(A28))/10)*5,)</f>
        <v>0</v>
      </c>
    </row>
    <row r="30" spans="1:1">
      <c r="A30">
        <f ca="1">OFFSET(Feuil1!$B$4,MOD(ROW(A39),11),INT(ABS(MOD(ROW(A29),11)-ROW(A29))/10)*5,)</f>
        <v>0</v>
      </c>
    </row>
    <row r="31" spans="1:1">
      <c r="A31">
        <f ca="1">OFFSET(Feuil1!$B$4,MOD(ROW(A40),11),INT(ABS(MOD(ROW(A30),11)-ROW(A30))/10)*5,)</f>
        <v>0</v>
      </c>
    </row>
    <row r="32" spans="1:1">
      <c r="A32">
        <f ca="1">OFFSET(Feuil1!$B$4,MOD(ROW(A41),11),INT(ABS(MOD(ROW(A31),11)-ROW(A31))/10)*5,)</f>
        <v>0</v>
      </c>
    </row>
    <row r="33" spans="1:1">
      <c r="A33">
        <f ca="1">OFFSET(Feuil1!$B$4,MOD(ROW(A42),11),INT(ABS(MOD(ROW(A32),11)-ROW(A32))/10)*5,)</f>
        <v>0</v>
      </c>
    </row>
    <row r="34" spans="1:1">
      <c r="A34">
        <f ca="1">OFFSET(Feuil1!$B$4,MOD(ROW(A43),11),INT(ABS(MOD(ROW(A33),11)-ROW(A33))/10)*5,)</f>
        <v>0</v>
      </c>
    </row>
    <row r="35" spans="1:1">
      <c r="A35" t="str">
        <f ca="1">OFFSET(Feuil1!$B$4,MOD(ROW(A44),11),INT(ABS(MOD(ROW(A34),11)-ROW(A34))/10)*5,)</f>
        <v>marcel</v>
      </c>
    </row>
    <row r="36" spans="1:1">
      <c r="A36" t="str">
        <f ca="1">OFFSET(Feuil1!$B$4,MOD(ROW(A45),11),INT(ABS(MOD(ROW(A35),11)-ROW(A35))/10)*5,)</f>
        <v>alain</v>
      </c>
    </row>
    <row r="37" spans="1:1">
      <c r="A37" t="str">
        <f ca="1">OFFSET(Feuil1!$B$4,MOD(ROW(A46),11),INT(ABS(MOD(ROW(A36),11)-ROW(A36))/10)*5,)</f>
        <v>Nawal</v>
      </c>
    </row>
    <row r="38" spans="1:1">
      <c r="A38" t="str">
        <f ca="1">OFFSET(Feuil1!$B$4,MOD(ROW(A47),11),INT(ABS(MOD(ROW(A37),11)-ROW(A37))/10)*5,)</f>
        <v>tulipe</v>
      </c>
    </row>
    <row r="39" spans="1:1">
      <c r="A39">
        <f ca="1">OFFSET(Feuil1!$B$4,MOD(ROW(A48),11),INT(ABS(MOD(ROW(A38),11)-ROW(A38))/10)*5,)</f>
        <v>0</v>
      </c>
    </row>
    <row r="40" spans="1:1">
      <c r="A40">
        <f ca="1">OFFSET(Feuil1!$B$4,MOD(ROW(A49),11),INT(ABS(MOD(ROW(A39),11)-ROW(A39))/10)*5,)</f>
        <v>0</v>
      </c>
    </row>
    <row r="41" spans="1:1">
      <c r="A41">
        <f ca="1">OFFSET(Feuil1!$B$4,MOD(ROW(A50),11),INT(ABS(MOD(ROW(A40),11)-ROW(A40))/10)*5,)</f>
        <v>0</v>
      </c>
    </row>
    <row r="42" spans="1:1">
      <c r="A42">
        <f ca="1">OFFSET(Feuil1!$B$4,MOD(ROW(A51),11),INT(ABS(MOD(ROW(A41),11)-ROW(A41))/10)*5,)</f>
        <v>0</v>
      </c>
    </row>
    <row r="43" spans="1:1">
      <c r="A43">
        <f ca="1">OFFSET(Feuil1!$B$4,MOD(ROW(A52),11),INT(ABS(MOD(ROW(A42),11)-ROW(A42))/10)*5,)</f>
        <v>0</v>
      </c>
    </row>
    <row r="44" spans="1:1">
      <c r="A44">
        <f ca="1">OFFSET(Feuil1!$B$4,MOD(ROW(A53),11),INT(ABS(MOD(ROW(A43),11)-ROW(A43))/10)*5,)</f>
        <v>0</v>
      </c>
    </row>
    <row r="45" spans="1:1">
      <c r="A45">
        <f ca="1">OFFSET(Feuil1!$B$4,MOD(ROW(A54),11),INT(ABS(MOD(ROW(A44),11)-ROW(A44))/10)*5,)</f>
        <v>0</v>
      </c>
    </row>
    <row r="46" spans="1:1">
      <c r="A46" t="str">
        <f ca="1">OFFSET(Feuil1!$B$4,MOD(ROW(A55),11),INT(ABS(MOD(ROW(A45),11)-ROW(A45))/10)*5,)</f>
        <v>marcel</v>
      </c>
    </row>
    <row r="47" spans="1:1">
      <c r="A47" t="str">
        <f ca="1">OFFSET(Feuil1!$B$4,MOD(ROW(A56),11),INT(ABS(MOD(ROW(A46),11)-ROW(A46))/10)*5,)</f>
        <v>alain</v>
      </c>
    </row>
    <row r="48" spans="1:1">
      <c r="A48" t="str">
        <f ca="1">OFFSET(Feuil1!$B$4,MOD(ROW(A57),11),INT(ABS(MOD(ROW(A47),11)-ROW(A47))/10)*5,)</f>
        <v>Nawal</v>
      </c>
    </row>
    <row r="49" spans="1:1">
      <c r="A49" t="str">
        <f ca="1">OFFSET(Feuil1!$B$4,MOD(ROW(A58),11),INT(ABS(MOD(ROW(A48),11)-ROW(A48))/10)*5,)</f>
        <v>robert</v>
      </c>
    </row>
    <row r="50" spans="1:1">
      <c r="A50">
        <f ca="1">OFFSET(Feuil1!$B$4,MOD(ROW(A59),11),INT(ABS(MOD(ROW(A49),11)-ROW(A49))/10)*5,)</f>
        <v>0</v>
      </c>
    </row>
    <row r="51" spans="1:1">
      <c r="A51">
        <f ca="1">OFFSET(Feuil1!$B$4,MOD(ROW(A60),11),INT(ABS(MOD(ROW(A50),11)-ROW(A50))/10)*5,)</f>
        <v>0</v>
      </c>
    </row>
    <row r="52" spans="1:1">
      <c r="A52">
        <f ca="1">OFFSET(Feuil1!$B$4,MOD(ROW(A61),11),INT(ABS(MOD(ROW(A51),11)-ROW(A51))/10)*5,)</f>
        <v>0</v>
      </c>
    </row>
    <row r="53" spans="1:1">
      <c r="A53">
        <f ca="1">OFFSET(Feuil1!$B$4,MOD(ROW(A62),11),INT(ABS(MOD(ROW(A52),11)-ROW(A52))/10)*5,)</f>
        <v>0</v>
      </c>
    </row>
    <row r="54" spans="1:1">
      <c r="A54">
        <f ca="1">OFFSET(Feuil1!$B$4,MOD(ROW(A63),11),INT(ABS(MOD(ROW(A53),11)-ROW(A53))/10)*5,)</f>
        <v>0</v>
      </c>
    </row>
    <row r="55" spans="1:1">
      <c r="A55">
        <f ca="1">OFFSET(Feuil1!$B$4,MOD(ROW(A64),11),INT(ABS(MOD(ROW(A54),11)-ROW(A54))/10)*5,)</f>
        <v>0</v>
      </c>
    </row>
    <row r="56" spans="1:1">
      <c r="A56">
        <f ca="1">OFFSET(Feuil1!$B$4,MOD(ROW(A65),11),INT(ABS(MOD(ROW(A55),11)-ROW(A55))/10)*5,)</f>
        <v>0</v>
      </c>
    </row>
    <row r="57" spans="1:1">
      <c r="A57" t="str">
        <f ca="1">OFFSET(Feuil1!$B$4,MOD(ROW(A66),11),INT(ABS(MOD(ROW(A56),11)-ROW(A56))/10)*5,)</f>
        <v>marcel</v>
      </c>
    </row>
    <row r="58" spans="1:1">
      <c r="A58" t="str">
        <f ca="1">OFFSET(Feuil1!$B$4,MOD(ROW(A67),11),INT(ABS(MOD(ROW(A57),11)-ROW(A57))/10)*5,)</f>
        <v>alain</v>
      </c>
    </row>
    <row r="59" spans="1:1">
      <c r="A59" t="str">
        <f ca="1">OFFSET(Feuil1!$B$4,MOD(ROW(A68),11),INT(ABS(MOD(ROW(A58),11)-ROW(A58))/10)*5,)</f>
        <v>Nawal</v>
      </c>
    </row>
    <row r="60" spans="1:1">
      <c r="A60" t="str">
        <f ca="1">OFFSET(Feuil1!$B$4,MOD(ROW(A69),11),INT(ABS(MOD(ROW(A59),11)-ROW(A59))/10)*5,)</f>
        <v>Nawal</v>
      </c>
    </row>
    <row r="61" spans="1:1">
      <c r="A61" t="str">
        <f ca="1">OFFSET(Feuil1!$B$4,MOD(ROW(A70),11),INT(ABS(MOD(ROW(A60),11)-ROW(A60))/10)*5,)</f>
        <v>Nawal</v>
      </c>
    </row>
    <row r="62" spans="1:1">
      <c r="A62" t="str">
        <f ca="1">OFFSET(Feuil1!$B$4,MOD(ROW(A71),11),INT(ABS(MOD(ROW(A61),11)-ROW(A61))/10)*5,)</f>
        <v>Nawal</v>
      </c>
    </row>
    <row r="63" spans="1:1">
      <c r="A63">
        <f ca="1">OFFSET(Feuil1!$B$4,MOD(ROW(A72),11),INT(ABS(MOD(ROW(A62),11)-ROW(A62))/10)*5,)</f>
        <v>0</v>
      </c>
    </row>
    <row r="64" spans="1:1">
      <c r="A64">
        <f ca="1">OFFSET(Feuil1!$B$4,MOD(ROW(A73),11),INT(ABS(MOD(ROW(A63),11)-ROW(A63))/10)*5,)</f>
        <v>0</v>
      </c>
    </row>
    <row r="65" spans="1:1">
      <c r="A65">
        <f ca="1">OFFSET(Feuil1!$B$4,MOD(ROW(A74),11),INT(ABS(MOD(ROW(A64),11)-ROW(A64))/10)*5,)</f>
        <v>0</v>
      </c>
    </row>
    <row r="66" spans="1:1">
      <c r="A66">
        <f ca="1">OFFSET(Feuil1!$B$4,MOD(ROW(A75),11),INT(ABS(MOD(ROW(A65),11)-ROW(A65))/10)*5,)</f>
        <v>0</v>
      </c>
    </row>
    <row r="67" spans="1:1">
      <c r="A67">
        <f ca="1">OFFSET(Feuil1!$B$4,MOD(ROW(A76),11),INT(ABS(MOD(ROW(A66),11)-ROW(A66))/10)*5,)</f>
        <v>0</v>
      </c>
    </row>
    <row r="68" spans="1:1">
      <c r="A68" t="str">
        <f ca="1">OFFSET(Feuil1!$B$4,MOD(ROW(A77),11),INT(ABS(MOD(ROW(A67),11)-ROW(A67))/10)*5,)</f>
        <v>marcel</v>
      </c>
    </row>
    <row r="69" spans="1:1">
      <c r="A69" t="str">
        <f ca="1">OFFSET(Feuil1!$B$4,MOD(ROW(A78),11),INT(ABS(MOD(ROW(A68),11)-ROW(A68))/10)*5,)</f>
        <v>alain</v>
      </c>
    </row>
    <row r="70" spans="1:1">
      <c r="A70" t="str">
        <f ca="1">OFFSET(Feuil1!$B$4,MOD(ROW(A79),11),INT(ABS(MOD(ROW(A69),11)-ROW(A69))/10)*5,)</f>
        <v>Nawal</v>
      </c>
    </row>
    <row r="71" spans="1:1">
      <c r="A71">
        <f ca="1">OFFSET(Feuil1!$B$4,MOD(ROW(A80),11),INT(ABS(MOD(ROW(A70),11)-ROW(A70))/10)*5,)</f>
        <v>0</v>
      </c>
    </row>
    <row r="72" spans="1:1">
      <c r="A72">
        <f ca="1">OFFSET(Feuil1!$B$4,MOD(ROW(A81),11),INT(ABS(MOD(ROW(A71),11)-ROW(A71))/10)*5,)</f>
        <v>0</v>
      </c>
    </row>
    <row r="73" spans="1:1">
      <c r="A73">
        <f ca="1">OFFSET(Feuil1!$B$4,MOD(ROW(A82),11),INT(ABS(MOD(ROW(A72),11)-ROW(A72))/10)*5,)</f>
        <v>0</v>
      </c>
    </row>
    <row r="74" spans="1:1">
      <c r="A74">
        <f ca="1">OFFSET(Feuil1!$B$4,MOD(ROW(A83),11),INT(ABS(MOD(ROW(A73),11)-ROW(A73))/10)*5,)</f>
        <v>0</v>
      </c>
    </row>
    <row r="75" spans="1:1">
      <c r="A75">
        <f ca="1">OFFSET(Feuil1!$B$4,MOD(ROW(A84),11),INT(ABS(MOD(ROW(A74),11)-ROW(A74))/10)*5,)</f>
        <v>0</v>
      </c>
    </row>
    <row r="76" spans="1:1">
      <c r="A76">
        <f ca="1">OFFSET(Feuil1!$B$4,MOD(ROW(A85),11),INT(ABS(MOD(ROW(A75),11)-ROW(A75))/10)*5,)</f>
        <v>0</v>
      </c>
    </row>
    <row r="77" spans="1:1">
      <c r="A77">
        <f ca="1">OFFSET(Feuil1!$B$4,MOD(ROW(A86),11),INT(ABS(MOD(ROW(A76),11)-ROW(A76))/10)*5,)</f>
        <v>0</v>
      </c>
    </row>
    <row r="78" spans="1:1">
      <c r="A78">
        <f ca="1">OFFSET(Feuil1!$B$4,MOD(ROW(A87),11),INT(ABS(MOD(ROW(A77),11)-ROW(A77))/10)*5,)</f>
        <v>0</v>
      </c>
    </row>
    <row r="79" spans="1:1">
      <c r="A79" t="str">
        <f ca="1">OFFSET(Feuil1!$B$4,MOD(ROW(A88),11),INT(ABS(MOD(ROW(A78),11)-ROW(A78))/10)*5,)</f>
        <v>marcel</v>
      </c>
    </row>
    <row r="80" spans="1:1">
      <c r="A80" t="str">
        <f ca="1">OFFSET(Feuil1!$B$4,MOD(ROW(A89),11),INT(ABS(MOD(ROW(A79),11)-ROW(A79))/10)*5,)</f>
        <v>alain</v>
      </c>
    </row>
    <row r="81" spans="1:1">
      <c r="A81" t="str">
        <f ca="1">OFFSET(Feuil1!$B$4,MOD(ROW(A90),11),INT(ABS(MOD(ROW(A80),11)-ROW(A80))/10)*5,)</f>
        <v>Nawal</v>
      </c>
    </row>
    <row r="82" spans="1:1">
      <c r="A82">
        <f ca="1">OFFSET(Feuil1!$B$4,MOD(ROW(A91),11),INT(ABS(MOD(ROW(A81),11)-ROW(A81))/10)*5,)</f>
        <v>0</v>
      </c>
    </row>
    <row r="83" spans="1:1">
      <c r="A83">
        <f ca="1">OFFSET(Feuil1!$B$4,MOD(ROW(A92),11),INT(ABS(MOD(ROW(A82),11)-ROW(A82))/10)*5,)</f>
        <v>0</v>
      </c>
    </row>
    <row r="84" spans="1:1">
      <c r="A84">
        <f ca="1">OFFSET(Feuil1!$B$4,MOD(ROW(A93),11),INT(ABS(MOD(ROW(A83),11)-ROW(A83))/10)*5,)</f>
        <v>0</v>
      </c>
    </row>
    <row r="85" spans="1:1">
      <c r="A85">
        <f ca="1">OFFSET(Feuil1!$B$4,MOD(ROW(A94),11),INT(ABS(MOD(ROW(A84),11)-ROW(A84))/10)*5,)</f>
        <v>0</v>
      </c>
    </row>
    <row r="86" spans="1:1">
      <c r="A86">
        <f ca="1">OFFSET(Feuil1!$B$4,MOD(ROW(A95),11),INT(ABS(MOD(ROW(A85),11)-ROW(A85))/10)*5,)</f>
        <v>0</v>
      </c>
    </row>
    <row r="87" spans="1:1">
      <c r="A87">
        <f ca="1">OFFSET(Feuil1!$B$4,MOD(ROW(A96),11),INT(ABS(MOD(ROW(A86),11)-ROW(A86))/10)*5,)</f>
        <v>0</v>
      </c>
    </row>
    <row r="88" spans="1:1">
      <c r="A88">
        <f ca="1">OFFSET(Feuil1!$B$4,MOD(ROW(A97),11),INT(ABS(MOD(ROW(A87),11)-ROW(A87))/10)*5,)</f>
        <v>0</v>
      </c>
    </row>
    <row r="89" spans="1:1">
      <c r="A89">
        <f ca="1">OFFSET(Feuil1!$B$4,MOD(ROW(A98),11),INT(ABS(MOD(ROW(A88),11)-ROW(A88))/10)*5,)</f>
        <v>0</v>
      </c>
    </row>
    <row r="90" spans="1:1">
      <c r="A90" t="str">
        <f ca="1">OFFSET(Feuil1!$B$4,MOD(ROW(A99),11),INT(ABS(MOD(ROW(A89),11)-ROW(A89))/10)*5,)</f>
        <v>marcel</v>
      </c>
    </row>
    <row r="91" spans="1:1">
      <c r="A91" t="str">
        <f ca="1">OFFSET(Feuil1!$B$4,MOD(ROW(A100),11),INT(ABS(MOD(ROW(A90),11)-ROW(A90))/10)*5,)</f>
        <v>alain</v>
      </c>
    </row>
    <row r="92" spans="1:1">
      <c r="A92" t="str">
        <f ca="1">OFFSET(Feuil1!$B$4,MOD(ROW(A101),11),INT(ABS(MOD(ROW(A91),11)-ROW(A91))/10)*5,)</f>
        <v>Nawal</v>
      </c>
    </row>
    <row r="93" spans="1:1">
      <c r="A93">
        <f ca="1">OFFSET(Feuil1!$B$4,MOD(ROW(A102),11),INT(ABS(MOD(ROW(A92),11)-ROW(A92))/10)*5,)</f>
        <v>0</v>
      </c>
    </row>
    <row r="94" spans="1:1">
      <c r="A94">
        <f ca="1">OFFSET(Feuil1!$B$4,MOD(ROW(A103),11),INT(ABS(MOD(ROW(A93),11)-ROW(A93))/10)*5,)</f>
        <v>0</v>
      </c>
    </row>
    <row r="95" spans="1:1">
      <c r="A95">
        <f ca="1">OFFSET(Feuil1!$B$4,MOD(ROW(A104),11),INT(ABS(MOD(ROW(A94),11)-ROW(A94))/10)*5,)</f>
        <v>0</v>
      </c>
    </row>
    <row r="96" spans="1:1">
      <c r="A96">
        <f ca="1">OFFSET(Feuil1!$B$4,MOD(ROW(A105),11),INT(ABS(MOD(ROW(A95),11)-ROW(A95))/10)*5,)</f>
        <v>0</v>
      </c>
    </row>
    <row r="97" spans="1:1">
      <c r="A97">
        <f ca="1">OFFSET(Feuil1!$B$4,MOD(ROW(A106),11),INT(ABS(MOD(ROW(A96),11)-ROW(A96))/10)*5,)</f>
        <v>0</v>
      </c>
    </row>
    <row r="98" spans="1:1">
      <c r="A98">
        <f ca="1">OFFSET(Feuil1!$B$4,MOD(ROW(A107),11),INT(ABS(MOD(ROW(A97),11)-ROW(A97))/10)*5,)</f>
        <v>0</v>
      </c>
    </row>
    <row r="99" spans="1:1">
      <c r="A99">
        <f ca="1">OFFSET(Feuil1!$B$4,MOD(ROW(A108),11),INT(ABS(MOD(ROW(A98),11)-ROW(A98))/10)*5,)</f>
        <v>0</v>
      </c>
    </row>
    <row r="100" spans="1:1">
      <c r="A100">
        <f ca="1">OFFSET(Feuil1!$B$4,MOD(ROW(A109),11),INT(ABS(MOD(ROW(A99),11)-ROW(A99))/10)*5,)</f>
        <v>0</v>
      </c>
    </row>
    <row r="101" spans="1:1">
      <c r="A101" t="str">
        <f ca="1">OFFSET(Feuil1!$B$4,MOD(ROW(A110),11),INT(ABS(MOD(ROW(A100),11)-ROW(A100))/10)*5,)</f>
        <v>marcel</v>
      </c>
    </row>
    <row r="102" spans="1:1">
      <c r="A102" t="str">
        <f ca="1">OFFSET(Feuil1!$B$4,MOD(ROW(A111),11),INT(ABS(MOD(ROW(A101),11)-ROW(A101))/10)*5,)</f>
        <v>alain</v>
      </c>
    </row>
    <row r="103" spans="1:1">
      <c r="A103" t="str">
        <f ca="1">OFFSET(Feuil1!$B$4,MOD(ROW(A112),11),INT(ABS(MOD(ROW(A102),11)-ROW(A102))/10)*5,)</f>
        <v>Nawal</v>
      </c>
    </row>
    <row r="104" spans="1:1">
      <c r="A104">
        <f ca="1">OFFSET(Feuil1!$B$4,MOD(ROW(A113),11),INT(ABS(MOD(ROW(A103),11)-ROW(A103))/10)*5,)</f>
        <v>0</v>
      </c>
    </row>
    <row r="105" spans="1:1">
      <c r="A105">
        <f ca="1">OFFSET(Feuil1!$B$4,MOD(ROW(A114),11),INT(ABS(MOD(ROW(A104),11)-ROW(A104))/10)*5,)</f>
        <v>0</v>
      </c>
    </row>
    <row r="106" spans="1:1">
      <c r="A106">
        <f ca="1">OFFSET(Feuil1!$B$4,MOD(ROW(A115),11),INT(ABS(MOD(ROW(A105),11)-ROW(A105))/10)*5,)</f>
        <v>0</v>
      </c>
    </row>
    <row r="107" spans="1:1">
      <c r="A107">
        <f ca="1">OFFSET(Feuil1!$B$4,MOD(ROW(A116),11),INT(ABS(MOD(ROW(A106),11)-ROW(A106))/10)*5,)</f>
        <v>0</v>
      </c>
    </row>
    <row r="108" spans="1:1">
      <c r="A108">
        <f ca="1">OFFSET(Feuil1!$B$4,MOD(ROW(A117),11),INT(ABS(MOD(ROW(A107),11)-ROW(A107))/10)*5,)</f>
        <v>0</v>
      </c>
    </row>
    <row r="109" spans="1:1">
      <c r="A109">
        <f ca="1">OFFSET(Feuil1!$B$4,MOD(ROW(A118),11),INT(ABS(MOD(ROW(A108),11)-ROW(A108))/10)*5,)</f>
        <v>0</v>
      </c>
    </row>
    <row r="110" spans="1:1">
      <c r="A110">
        <f ca="1">OFFSET(Feuil1!$B$4,MOD(ROW(A119),11),INT(ABS(MOD(ROW(A109),11)-ROW(A109))/10)*5,)</f>
        <v>0</v>
      </c>
    </row>
    <row r="111" spans="1:1">
      <c r="A111">
        <f ca="1">OFFSET(Feuil1!$B$4,MOD(ROW(A120),11),INT(ABS(MOD(ROW(A110),11)-ROW(A110))/10)*5,)</f>
        <v>0</v>
      </c>
    </row>
    <row r="112" spans="1:1">
      <c r="A112">
        <f ca="1">OFFSET(Feuil1!$B$4,MOD(ROW(A121),11),INT(ABS(MOD(ROW(A111),11)-ROW(A111))/10)*5,)</f>
        <v>0</v>
      </c>
    </row>
    <row r="113" spans="1:1">
      <c r="A113" t="str">
        <f ca="1">OFFSET(Feuil1!$B$4,MOD(ROW(A122),11),INT(ABS(MOD(ROW(A112),11)-ROW(A112))/10)*5,)</f>
        <v>momo</v>
      </c>
    </row>
    <row r="114" spans="1:1">
      <c r="A114" t="str">
        <f ca="1">OFFSET(Feuil1!$B$4,MOD(ROW(A123),11),INT(ABS(MOD(ROW(A113),11)-ROW(A113))/10)*5,)</f>
        <v>gilou</v>
      </c>
    </row>
    <row r="115" spans="1:1">
      <c r="A115">
        <f ca="1">OFFSET(Feuil1!$B$4,MOD(ROW(A124),11),INT(ABS(MOD(ROW(A114),11)-ROW(A114))/10)*5,)</f>
        <v>0</v>
      </c>
    </row>
    <row r="116" spans="1:1">
      <c r="A116">
        <f ca="1">OFFSET(Feuil1!$B$4,MOD(ROW(A125),11),INT(ABS(MOD(ROW(A115),11)-ROW(A115))/10)*5,)</f>
        <v>0</v>
      </c>
    </row>
    <row r="117" spans="1:1">
      <c r="A117">
        <f ca="1">OFFSET(Feuil1!$B$4,MOD(ROW(A126),11),INT(ABS(MOD(ROW(A116),11)-ROW(A116))/10)*5,)</f>
        <v>0</v>
      </c>
    </row>
    <row r="118" spans="1:1">
      <c r="A118">
        <f ca="1">OFFSET(Feuil1!$B$4,MOD(ROW(A127),11),INT(ABS(MOD(ROW(A117),11)-ROW(A117))/10)*5,)</f>
        <v>0</v>
      </c>
    </row>
    <row r="119" spans="1:1">
      <c r="A119">
        <f ca="1">OFFSET(Feuil1!$B$4,MOD(ROW(A128),11),INT(ABS(MOD(ROW(A118),11)-ROW(A118))/10)*5,)</f>
        <v>0</v>
      </c>
    </row>
    <row r="120" spans="1:1">
      <c r="A120">
        <f ca="1">OFFSET(Feuil1!$B$4,MOD(ROW(A129),11),INT(ABS(MOD(ROW(A119),11)-ROW(A119))/10)*5,)</f>
        <v>0</v>
      </c>
    </row>
    <row r="121" spans="1:1">
      <c r="A121">
        <f ca="1">OFFSET(Feuil1!$B$4,MOD(ROW(A130),11),INT(ABS(MOD(ROW(A120),11)-ROW(A120))/10)*5,)</f>
        <v>0</v>
      </c>
    </row>
    <row r="122" spans="1:1">
      <c r="A122">
        <f ca="1">OFFSET(Feuil1!$B$4,MOD(ROW(A131),11),INT(ABS(MOD(ROW(A121),11)-ROW(A121))/10)*5,)</f>
        <v>0</v>
      </c>
    </row>
    <row r="123" spans="1:1">
      <c r="A123" t="str">
        <f ca="1">OFFSET(Feuil1!$B$4,MOD(ROW(A132),11),INT(ABS(MOD(ROW(A122),11)-ROW(A122))/10)*5,)</f>
        <v>charles</v>
      </c>
    </row>
    <row r="124" spans="1:1">
      <c r="A124" t="str">
        <f ca="1">OFFSET(Feuil1!$B$4,MOD(ROW(A133),11),INT(ABS(MOD(ROW(A123),11)-ROW(A123))/10)*5,)</f>
        <v>charles</v>
      </c>
    </row>
    <row r="125" spans="1:1">
      <c r="A125" t="str">
        <f ca="1">OFFSET(Feuil1!$B$4,MOD(ROW(A134),11),INT(ABS(MOD(ROW(A124),11)-ROW(A124))/10)*5,)</f>
        <v>charles</v>
      </c>
    </row>
    <row r="126" spans="1:1">
      <c r="A126" t="str">
        <f ca="1">OFFSET(Feuil1!$B$4,MOD(ROW(A135),11),INT(ABS(MOD(ROW(A125),11)-ROW(A125))/10)*5,)</f>
        <v>charles</v>
      </c>
    </row>
    <row r="127" spans="1:1">
      <c r="A127" t="str">
        <f ca="1">OFFSET(Feuil1!$B$4,MOD(ROW(A136),11),INT(ABS(MOD(ROW(A126),11)-ROW(A126))/10)*5,)</f>
        <v>charles</v>
      </c>
    </row>
    <row r="128" spans="1:1">
      <c r="A128" t="str">
        <f ca="1">OFFSET(Feuil1!$B$4,MOD(ROW(A137),11),INT(ABS(MOD(ROW(A127),11)-ROW(A127))/10)*5,)</f>
        <v>charles</v>
      </c>
    </row>
    <row r="129" spans="1:1">
      <c r="A129" t="str">
        <f ca="1">OFFSET(Feuil1!$B$4,MOD(ROW(A138),11),INT(ABS(MOD(ROW(A128),11)-ROW(A128))/10)*5,)</f>
        <v>charles</v>
      </c>
    </row>
    <row r="130" spans="1:1">
      <c r="A130" t="str">
        <f ca="1">OFFSET(Feuil1!$B$4,MOD(ROW(A139),11),INT(ABS(MOD(ROW(A129),11)-ROW(A129))/10)*5,)</f>
        <v>charles</v>
      </c>
    </row>
    <row r="131" spans="1:1">
      <c r="A131" t="str">
        <f ca="1">OFFSET(Feuil1!$B$4,MOD(ROW(A140),11),INT(ABS(MOD(ROW(A130),11)-ROW(A130))/10)*5,)</f>
        <v>charles</v>
      </c>
    </row>
    <row r="132" spans="1:1">
      <c r="A132" t="str">
        <f ca="1">OFFSET(Feuil1!$B$4,MOD(ROW(A141),11),INT(ABS(MOD(ROW(A131),11)-ROW(A131))/10)*5,)</f>
        <v>manu</v>
      </c>
    </row>
    <row r="133" spans="1:1">
      <c r="A133">
        <f ca="1">OFFSET(Feuil1!$B$4,MOD(ROW(A142),11),INT(ABS(MOD(ROW(A132),11)-ROW(A132))/10)*5,)</f>
        <v>0</v>
      </c>
    </row>
    <row r="134" spans="1:1">
      <c r="A134">
        <f ca="1">OFFSET(Feuil1!$B$4,MOD(ROW(A143),11),INT(ABS(MOD(ROW(A133),11)-ROW(A133))/10)*5,)</f>
        <v>0</v>
      </c>
    </row>
    <row r="135" spans="1:1">
      <c r="A135">
        <f ca="1">OFFSET(Feuil1!$B$4,MOD(ROW(A144),11),INT(ABS(MOD(ROW(A134),11)-ROW(A134))/10)*5,)</f>
        <v>0</v>
      </c>
    </row>
    <row r="136" spans="1:1">
      <c r="A136">
        <f ca="1">OFFSET(Feuil1!$B$4,MOD(ROW(A145),11),INT(ABS(MOD(ROW(A135),11)-ROW(A135))/10)*5,)</f>
        <v>0</v>
      </c>
    </row>
    <row r="137" spans="1:1">
      <c r="A137">
        <f ca="1">OFFSET(Feuil1!$B$4,MOD(ROW(A146),11),INT(ABS(MOD(ROW(A136),11)-ROW(A136))/10)*5,)</f>
        <v>0</v>
      </c>
    </row>
    <row r="138" spans="1:1">
      <c r="A138">
        <f ca="1">OFFSET(Feuil1!$B$4,MOD(ROW(A147),11),INT(ABS(MOD(ROW(A137),11)-ROW(A137))/10)*5,)</f>
        <v>0</v>
      </c>
    </row>
    <row r="139" spans="1:1">
      <c r="A139">
        <f ca="1">OFFSET(Feuil1!$B$4,MOD(ROW(A148),11),INT(ABS(MOD(ROW(A138),11)-ROW(A138))/10)*5,)</f>
        <v>0</v>
      </c>
    </row>
    <row r="140" spans="1:1">
      <c r="A140">
        <f ca="1">OFFSET(Feuil1!$B$4,MOD(ROW(A149),11),INT(ABS(MOD(ROW(A139),11)-ROW(A139))/10)*5,)</f>
        <v>0</v>
      </c>
    </row>
    <row r="141" spans="1:1">
      <c r="A141">
        <f ca="1">OFFSET(Feuil1!$B$4,MOD(ROW(A150),11),INT(ABS(MOD(ROW(A140),11)-ROW(A140))/10)*5,)</f>
        <v>0</v>
      </c>
    </row>
    <row r="142" spans="1:1">
      <c r="A142">
        <f ca="1">OFFSET(Feuil1!$B$4,MOD(ROW(A151),11),INT(ABS(MOD(ROW(A141),11)-ROW(A141))/10)*5,)</f>
        <v>0</v>
      </c>
    </row>
    <row r="143" spans="1:1">
      <c r="A143">
        <f ca="1">OFFSET(Feuil1!$B$4,MOD(ROW(A152),11),INT(ABS(MOD(ROW(A142),11)-ROW(A142))/10)*5,)</f>
        <v>0</v>
      </c>
    </row>
    <row r="144" spans="1:1">
      <c r="A144">
        <f ca="1">OFFSET(Feuil1!$B$4,MOD(ROW(A153),11),INT(ABS(MOD(ROW(A143),11)-ROW(A143))/10)*5,)</f>
        <v>0</v>
      </c>
    </row>
    <row r="145" spans="1:1">
      <c r="A145">
        <f ca="1">OFFSET(Feuil1!$B$4,MOD(ROW(A154),11),INT(ABS(MOD(ROW(A144),11)-ROW(A144))/10)*5,)</f>
        <v>0</v>
      </c>
    </row>
    <row r="146" spans="1:1">
      <c r="A146">
        <f ca="1">OFFSET(Feuil1!$B$4,MOD(ROW(A155),11),INT(ABS(MOD(ROW(A145),11)-ROW(A145))/10)*5,)</f>
        <v>0</v>
      </c>
    </row>
    <row r="147" spans="1:1">
      <c r="A147">
        <f ca="1">OFFSET(Feuil1!$B$4,MOD(ROW(A156),11),INT(ABS(MOD(ROW(A146),11)-ROW(A146))/10)*5,)</f>
        <v>0</v>
      </c>
    </row>
    <row r="148" spans="1:1">
      <c r="A148">
        <f ca="1">OFFSET(Feuil1!$B$4,MOD(ROW(A157),11),INT(ABS(MOD(ROW(A147),11)-ROW(A147))/10)*5,)</f>
        <v>0</v>
      </c>
    </row>
    <row r="149" spans="1:1">
      <c r="A149">
        <f ca="1">OFFSET(Feuil1!$B$4,MOD(ROW(A158),11),INT(ABS(MOD(ROW(A148),11)-ROW(A148))/10)*5,)</f>
        <v>0</v>
      </c>
    </row>
    <row r="150" spans="1:1">
      <c r="A150">
        <f ca="1">OFFSET(Feuil1!$B$4,MOD(ROW(A159),11),INT(ABS(MOD(ROW(A149),11)-ROW(A149))/10)*5,)</f>
        <v>0</v>
      </c>
    </row>
    <row r="151" spans="1:1">
      <c r="A151">
        <f ca="1">OFFSET(Feuil1!$B$4,MOD(ROW(A160),11),INT(ABS(MOD(ROW(A150),11)-ROW(A150))/10)*5,)</f>
        <v>0</v>
      </c>
    </row>
    <row r="152" spans="1:1">
      <c r="A152">
        <f ca="1">OFFSET(Feuil1!$B$4,MOD(ROW(A161),11),INT(ABS(MOD(ROW(A151),11)-ROW(A151))/10)*5,)</f>
        <v>0</v>
      </c>
    </row>
    <row r="153" spans="1:1">
      <c r="A153">
        <f ca="1">OFFSET(Feuil1!$B$4,MOD(ROW(A162),11),INT(ABS(MOD(ROW(A152),11)-ROW(A152))/10)*5,)</f>
        <v>0</v>
      </c>
    </row>
    <row r="154" spans="1:1">
      <c r="A154">
        <f ca="1">OFFSET(Feuil1!$B$4,MOD(ROW(A163),11),INT(ABS(MOD(ROW(A153),11)-ROW(A153))/10)*5,)</f>
        <v>0</v>
      </c>
    </row>
    <row r="155" spans="1:1">
      <c r="A155">
        <f ca="1">OFFSET(Feuil1!$B$4,MOD(ROW(A164),11),INT(ABS(MOD(ROW(A154),11)-ROW(A154))/10)*5,)</f>
        <v>0</v>
      </c>
    </row>
    <row r="156" spans="1:1">
      <c r="A156">
        <f ca="1">OFFSET(Feuil1!$B$4,MOD(ROW(A165),11),INT(ABS(MOD(ROW(A155),11)-ROW(A155))/10)*5,)</f>
        <v>0</v>
      </c>
    </row>
    <row r="157" spans="1:1">
      <c r="A157">
        <f ca="1">OFFSET(Feuil1!$B$4,MOD(ROW(A166),11),INT(ABS(MOD(ROW(A156),11)-ROW(A156))/10)*5,)</f>
        <v>0</v>
      </c>
    </row>
    <row r="158" spans="1:1">
      <c r="A158">
        <f ca="1">OFFSET(Feuil1!$B$4,MOD(ROW(A167),11),INT(ABS(MOD(ROW(A157),11)-ROW(A157))/10)*5,)</f>
        <v>0</v>
      </c>
    </row>
    <row r="159" spans="1:1">
      <c r="A159">
        <f ca="1">OFFSET(Feuil1!$B$4,MOD(ROW(A168),11),INT(ABS(MOD(ROW(A158),11)-ROW(A158))/10)*5,)</f>
        <v>0</v>
      </c>
    </row>
    <row r="160" spans="1:1">
      <c r="A160">
        <f ca="1">OFFSET(Feuil1!$B$4,MOD(ROW(A169),11),INT(ABS(MOD(ROW(A159),11)-ROW(A159))/10)*5,)</f>
        <v>0</v>
      </c>
    </row>
    <row r="161" spans="1:1">
      <c r="A161">
        <f ca="1">OFFSET(Feuil1!$B$4,MOD(ROW(A170),11),INT(ABS(MOD(ROW(A160),11)-ROW(A160))/10)*5,)</f>
        <v>0</v>
      </c>
    </row>
    <row r="162" spans="1:1">
      <c r="A162">
        <f ca="1">OFFSET(Feuil1!$B$4,MOD(ROW(A171),11),INT(ABS(MOD(ROW(A161),11)-ROW(A161))/10)*5,)</f>
        <v>0</v>
      </c>
    </row>
    <row r="163" spans="1:1">
      <c r="A163">
        <f ca="1">OFFSET(Feuil1!$B$4,MOD(ROW(A172),11),INT(ABS(MOD(ROW(A162),11)-ROW(A162))/10)*5,)</f>
        <v>0</v>
      </c>
    </row>
    <row r="164" spans="1:1">
      <c r="A164">
        <f ca="1">OFFSET(Feuil1!$B$4,MOD(ROW(A173),11),INT(ABS(MOD(ROW(A163),11)-ROW(A163))/10)*5,)</f>
        <v>0</v>
      </c>
    </row>
    <row r="165" spans="1:1">
      <c r="A165">
        <f ca="1">OFFSET(Feuil1!$B$4,MOD(ROW(A174),11),INT(ABS(MOD(ROW(A164),11)-ROW(A164))/10)*5,)</f>
        <v>0</v>
      </c>
    </row>
    <row r="166" spans="1:1">
      <c r="A166">
        <f ca="1">OFFSET(Feuil1!$B$4,MOD(ROW(A175),11),INT(ABS(MOD(ROW(A165),11)-ROW(A165))/10)*5,)</f>
        <v>0</v>
      </c>
    </row>
    <row r="167" spans="1:1">
      <c r="A167">
        <f ca="1">OFFSET(Feuil1!$B$4,MOD(ROW(A176),11),INT(ABS(MOD(ROW(A166),11)-ROW(A166))/10)*5,)</f>
        <v>0</v>
      </c>
    </row>
    <row r="168" spans="1:1">
      <c r="A168">
        <f ca="1">OFFSET(Feuil1!$B$4,MOD(ROW(A177),11),INT(ABS(MOD(ROW(A167),11)-ROW(A167))/10)*5,)</f>
        <v>0</v>
      </c>
    </row>
    <row r="169" spans="1:1">
      <c r="A169">
        <f ca="1">OFFSET(Feuil1!$B$4,MOD(ROW(A178),11),INT(ABS(MOD(ROW(A168),11)-ROW(A168))/10)*5,)</f>
        <v>0</v>
      </c>
    </row>
    <row r="170" spans="1:1">
      <c r="A170">
        <f ca="1">OFFSET(Feuil1!$B$4,MOD(ROW(A179),11),INT(ABS(MOD(ROW(A169),11)-ROW(A169))/10)*5,)</f>
        <v>0</v>
      </c>
    </row>
    <row r="171" spans="1:1">
      <c r="A171">
        <f ca="1">OFFSET(Feuil1!$B$4,MOD(ROW(A180),11),INT(ABS(MOD(ROW(A170),11)-ROW(A170))/10)*5,)</f>
        <v>0</v>
      </c>
    </row>
    <row r="172" spans="1:1">
      <c r="A172">
        <f ca="1">OFFSET(Feuil1!$B$4,MOD(ROW(A181),11),INT(ABS(MOD(ROW(A171),11)-ROW(A171))/10)*5,)</f>
        <v>0</v>
      </c>
    </row>
    <row r="173" spans="1:1">
      <c r="A173">
        <f ca="1">OFFSET(Feuil1!$B$4,MOD(ROW(A182),11),INT(ABS(MOD(ROW(A172),11)-ROW(A172))/10)*5,)</f>
        <v>0</v>
      </c>
    </row>
    <row r="174" spans="1:1">
      <c r="A174">
        <f ca="1">OFFSET(Feuil1!$B$4,MOD(ROW(A183),11),INT(ABS(MOD(ROW(A173),11)-ROW(A173))/10)*5,)</f>
        <v>0</v>
      </c>
    </row>
    <row r="175" spans="1:1">
      <c r="A175">
        <f ca="1">OFFSET(Feuil1!$B$4,MOD(ROW(A184),11),INT(ABS(MOD(ROW(A174),11)-ROW(A174))/10)*5,)</f>
        <v>0</v>
      </c>
    </row>
    <row r="176" spans="1:1">
      <c r="A176">
        <f ca="1">OFFSET(Feuil1!$B$4,MOD(ROW(A185),11),INT(ABS(MOD(ROW(A175),11)-ROW(A175))/10)*5,)</f>
        <v>0</v>
      </c>
    </row>
    <row r="177" spans="1:1">
      <c r="A177">
        <f ca="1">OFFSET(Feuil1!$B$4,MOD(ROW(A186),11),INT(ABS(MOD(ROW(A176),11)-ROW(A176))/10)*5,)</f>
        <v>0</v>
      </c>
    </row>
    <row r="178" spans="1:1">
      <c r="A178">
        <f ca="1">OFFSET(Feuil1!$B$4,MOD(ROW(A187),11),INT(ABS(MOD(ROW(A177),11)-ROW(A177))/10)*5,)</f>
        <v>0</v>
      </c>
    </row>
    <row r="179" spans="1:1">
      <c r="A179">
        <f ca="1">OFFSET(Feuil1!$B$4,MOD(ROW(A188),11),INT(ABS(MOD(ROW(A178),11)-ROW(A178))/10)*5,)</f>
        <v>0</v>
      </c>
    </row>
    <row r="180" spans="1:1">
      <c r="A180">
        <f ca="1">OFFSET(Feuil1!$B$4,MOD(ROW(A189),11),INT(ABS(MOD(ROW(A179),11)-ROW(A179))/10)*5,)</f>
        <v>0</v>
      </c>
    </row>
    <row r="181" spans="1:1">
      <c r="A181">
        <f ca="1">OFFSET(Feuil1!$B$4,MOD(ROW(A190),11),INT(ABS(MOD(ROW(A180),11)-ROW(A180))/10)*5,)</f>
        <v>0</v>
      </c>
    </row>
    <row r="182" spans="1:1">
      <c r="A182">
        <f ca="1">OFFSET(Feuil1!$B$4,MOD(ROW(A191),11),INT(ABS(MOD(ROW(A181),11)-ROW(A181))/10)*5,)</f>
        <v>0</v>
      </c>
    </row>
    <row r="183" spans="1:1">
      <c r="A183">
        <f ca="1">OFFSET(Feuil1!$B$4,MOD(ROW(A192),11),INT(ABS(MOD(ROW(A182),11)-ROW(A182))/10)*5,)</f>
        <v>0</v>
      </c>
    </row>
    <row r="184" spans="1:1">
      <c r="A184">
        <f ca="1">OFFSET(Feuil1!$B$4,MOD(ROW(A193),11),INT(ABS(MOD(ROW(A183),11)-ROW(A183))/10)*5,)</f>
        <v>0</v>
      </c>
    </row>
    <row r="185" spans="1:1">
      <c r="A185">
        <f ca="1">OFFSET(Feuil1!$B$4,MOD(ROW(A194),11),INT(ABS(MOD(ROW(A184),11)-ROW(A184))/10)*5,)</f>
        <v>0</v>
      </c>
    </row>
    <row r="186" spans="1:1">
      <c r="A186">
        <f ca="1">OFFSET(Feuil1!$B$4,MOD(ROW(A195),11),INT(ABS(MOD(ROW(A185),11)-ROW(A185))/10)*5,)</f>
        <v>0</v>
      </c>
    </row>
    <row r="187" spans="1:1">
      <c r="A187">
        <f ca="1">OFFSET(Feuil1!$B$4,MOD(ROW(A196),11),INT(ABS(MOD(ROW(A186),11)-ROW(A186))/10)*5,)</f>
        <v>0</v>
      </c>
    </row>
    <row r="188" spans="1:1">
      <c r="A188">
        <f ca="1">OFFSET(Feuil1!$B$4,MOD(ROW(A197),11),INT(ABS(MOD(ROW(A187),11)-ROW(A187))/10)*5,)</f>
        <v>0</v>
      </c>
    </row>
    <row r="189" spans="1:1">
      <c r="A189">
        <f ca="1">OFFSET(Feuil1!$B$4,MOD(ROW(A198),11),INT(ABS(MOD(ROW(A188),11)-ROW(A188))/10)*5,)</f>
        <v>0</v>
      </c>
    </row>
    <row r="190" spans="1:1">
      <c r="A190">
        <f ca="1">OFFSET(Feuil1!$B$4,MOD(ROW(A199),11),INT(ABS(MOD(ROW(A189),11)-ROW(A189))/10)*5,)</f>
        <v>0</v>
      </c>
    </row>
    <row r="191" spans="1:1">
      <c r="A191">
        <f ca="1">OFFSET(Feuil1!$B$4,MOD(ROW(A200),11),INT(ABS(MOD(ROW(A190),11)-ROW(A190))/10)*5,)</f>
        <v>0</v>
      </c>
    </row>
    <row r="192" spans="1:1">
      <c r="A192">
        <f ca="1">OFFSET(Feuil1!$B$4,MOD(ROW(A201),11),INT(ABS(MOD(ROW(A191),11)-ROW(A191))/10)*5,)</f>
        <v>0</v>
      </c>
    </row>
    <row r="193" spans="1:1">
      <c r="A193">
        <f ca="1">OFFSET(Feuil1!$B$4,MOD(ROW(A202),11),INT(ABS(MOD(ROW(A192),11)-ROW(A192))/10)*5,)</f>
        <v>0</v>
      </c>
    </row>
    <row r="194" spans="1:1">
      <c r="A194">
        <f ca="1">OFFSET(Feuil1!$B$4,MOD(ROW(A203),11),INT(ABS(MOD(ROW(A193),11)-ROW(A193))/10)*5,)</f>
        <v>0</v>
      </c>
    </row>
    <row r="195" spans="1:1">
      <c r="A195">
        <f ca="1">OFFSET(Feuil1!$B$4,MOD(ROW(A204),11),INT(ABS(MOD(ROW(A194),11)-ROW(A194))/10)*5,)</f>
        <v>0</v>
      </c>
    </row>
    <row r="196" spans="1:1">
      <c r="A196">
        <f ca="1">OFFSET(Feuil1!$B$4,MOD(ROW(A205),11),INT(ABS(MOD(ROW(A195),11)-ROW(A195))/10)*5,)</f>
        <v>0</v>
      </c>
    </row>
    <row r="197" spans="1:1">
      <c r="A197">
        <f ca="1">OFFSET(Feuil1!$B$4,MOD(ROW(A206),11),INT(ABS(MOD(ROW(A196),11)-ROW(A196))/10)*5,)</f>
        <v>0</v>
      </c>
    </row>
    <row r="198" spans="1:1">
      <c r="A198">
        <f ca="1">OFFSET(Feuil1!$B$4,MOD(ROW(A207),11),INT(ABS(MOD(ROW(A197),11)-ROW(A197))/10)*5,)</f>
        <v>0</v>
      </c>
    </row>
    <row r="199" spans="1:1">
      <c r="A199">
        <f ca="1">OFFSET(Feuil1!$B$4,MOD(ROW(A208),11),INT(ABS(MOD(ROW(A198),11)-ROW(A198))/10)*5,)</f>
        <v>0</v>
      </c>
    </row>
    <row r="200" spans="1:1">
      <c r="A200">
        <f ca="1">OFFSET(Feuil1!$B$4,MOD(ROW(A209),11),INT(ABS(MOD(ROW(A199),11)-ROW(A199))/10)*5,)</f>
        <v>0</v>
      </c>
    </row>
    <row r="201" spans="1:1">
      <c r="A201">
        <f ca="1">OFFSET(Feuil1!$B$4,MOD(ROW(A210),11),INT(ABS(MOD(ROW(A200),11)-ROW(A200))/10)*5,)</f>
        <v>0</v>
      </c>
    </row>
    <row r="202" spans="1:1">
      <c r="A202">
        <f ca="1">OFFSET(Feuil1!$B$4,MOD(ROW(A211),11),INT(ABS(MOD(ROW(A201),11)-ROW(A201))/10)*5,)</f>
        <v>0</v>
      </c>
    </row>
    <row r="203" spans="1:1">
      <c r="A203">
        <f ca="1">OFFSET(Feuil1!$B$4,MOD(ROW(A212),11),INT(ABS(MOD(ROW(A202),11)-ROW(A202))/10)*5,)</f>
        <v>0</v>
      </c>
    </row>
    <row r="204" spans="1:1">
      <c r="A204">
        <f ca="1">OFFSET(Feuil1!$B$4,MOD(ROW(A213),11),INT(ABS(MOD(ROW(A203),11)-ROW(A203))/10)*5,)</f>
        <v>0</v>
      </c>
    </row>
    <row r="205" spans="1:1">
      <c r="A205">
        <f ca="1">OFFSET(Feuil1!$B$4,MOD(ROW(A214),11),INT(ABS(MOD(ROW(A204),11)-ROW(A204))/10)*5,)</f>
        <v>0</v>
      </c>
    </row>
    <row r="206" spans="1:1">
      <c r="A206">
        <f ca="1">OFFSET(Feuil1!$B$4,MOD(ROW(A215),11),INT(ABS(MOD(ROW(A205),11)-ROW(A205))/10)*5,)</f>
        <v>0</v>
      </c>
    </row>
    <row r="207" spans="1:1">
      <c r="A207">
        <f ca="1">OFFSET(Feuil1!$B$4,MOD(ROW(A216),11),INT(ABS(MOD(ROW(A206),11)-ROW(A206))/10)*5,)</f>
        <v>0</v>
      </c>
    </row>
    <row r="208" spans="1:1">
      <c r="A208">
        <f ca="1">OFFSET(Feuil1!$B$4,MOD(ROW(A217),11),INT(ABS(MOD(ROW(A207),11)-ROW(A207))/10)*5,)</f>
        <v>0</v>
      </c>
    </row>
    <row r="209" spans="1:1">
      <c r="A209">
        <f ca="1">OFFSET(Feuil1!$B$4,MOD(ROW(A218),11),INT(ABS(MOD(ROW(A208),11)-ROW(A208))/10)*5,)</f>
        <v>0</v>
      </c>
    </row>
    <row r="210" spans="1:1">
      <c r="A210">
        <f ca="1">OFFSET(Feuil1!$B$4,MOD(ROW(A219),11),INT(ABS(MOD(ROW(A209),11)-ROW(A209))/10)*5,)</f>
        <v>0</v>
      </c>
    </row>
    <row r="211" spans="1:1">
      <c r="A211">
        <f ca="1">OFFSET(Feuil1!$B$4,MOD(ROW(A220),11),INT(ABS(MOD(ROW(A210),11)-ROW(A210))/10)*5,)</f>
        <v>0</v>
      </c>
    </row>
    <row r="212" spans="1:1">
      <c r="A212">
        <f ca="1">OFFSET(Feuil1!$B$4,MOD(ROW(A221),11),INT(ABS(MOD(ROW(A211),11)-ROW(A211))/10)*5,)</f>
        <v>0</v>
      </c>
    </row>
    <row r="213" spans="1:1">
      <c r="A213">
        <f ca="1">OFFSET(Feuil1!$B$4,MOD(ROW(A222),11),INT(ABS(MOD(ROW(A212),11)-ROW(A212))/10)*5,)</f>
        <v>0</v>
      </c>
    </row>
    <row r="214" spans="1:1">
      <c r="A214">
        <f ca="1">OFFSET(Feuil1!$B$4,MOD(ROW(A223),11),INT(ABS(MOD(ROW(A213),11)-ROW(A213))/10)*5,)</f>
        <v>0</v>
      </c>
    </row>
    <row r="215" spans="1:1">
      <c r="A215">
        <f ca="1">OFFSET(Feuil1!$B$4,MOD(ROW(A224),11),INT(ABS(MOD(ROW(A214),11)-ROW(A214))/10)*5,)</f>
        <v>0</v>
      </c>
    </row>
    <row r="216" spans="1:1">
      <c r="A216">
        <f ca="1">OFFSET(Feuil1!$B$4,MOD(ROW(A225),11),INT(ABS(MOD(ROW(A215),11)-ROW(A215))/10)*5,)</f>
        <v>0</v>
      </c>
    </row>
    <row r="217" spans="1:1">
      <c r="A217">
        <f ca="1">OFFSET(Feuil1!$B$4,MOD(ROW(A226),11),INT(ABS(MOD(ROW(A216),11)-ROW(A216))/10)*5,)</f>
        <v>0</v>
      </c>
    </row>
    <row r="218" spans="1:1">
      <c r="A218">
        <f ca="1">OFFSET(Feuil1!$B$4,MOD(ROW(A227),11),INT(ABS(MOD(ROW(A217),11)-ROW(A217))/10)*5,)</f>
        <v>0</v>
      </c>
    </row>
    <row r="219" spans="1:1">
      <c r="A219">
        <f ca="1">OFFSET(Feuil1!$B$4,MOD(ROW(A228),11),INT(ABS(MOD(ROW(A218),11)-ROW(A218))/10)*5,)</f>
        <v>0</v>
      </c>
    </row>
    <row r="220" spans="1:1">
      <c r="A220">
        <f ca="1">OFFSET(Feuil1!$B$4,MOD(ROW(A229),11),INT(ABS(MOD(ROW(A219),11)-ROW(A219))/10)*5,)</f>
        <v>0</v>
      </c>
    </row>
    <row r="221" spans="1:1">
      <c r="A221">
        <f ca="1">OFFSET(Feuil1!$B$4,MOD(ROW(A230),11),INT(ABS(MOD(ROW(A220),11)-ROW(A220))/10)*5,)</f>
        <v>0</v>
      </c>
    </row>
    <row r="222" spans="1:1">
      <c r="A222">
        <f ca="1">OFFSET(Feuil1!$B$4,MOD(ROW(A231),11),INT(ABS(MOD(ROW(A221),11)-ROW(A221))/10)*5,)</f>
        <v>0</v>
      </c>
    </row>
    <row r="223" spans="1:1">
      <c r="A223">
        <f ca="1">OFFSET(Feuil1!$B$4,MOD(ROW(A232),11),INT(ABS(MOD(ROW(A222),11)-ROW(A222))/10)*5,)</f>
        <v>0</v>
      </c>
    </row>
    <row r="224" spans="1:1">
      <c r="A224">
        <f ca="1">OFFSET(Feuil1!$B$4,MOD(ROW(A233),11),INT(ABS(MOD(ROW(A223),11)-ROW(A223))/10)*5,)</f>
        <v>0</v>
      </c>
    </row>
    <row r="225" spans="1:1">
      <c r="A225">
        <f ca="1">OFFSET(Feuil1!$B$4,MOD(ROW(A234),11),INT(ABS(MOD(ROW(A224),11)-ROW(A224))/10)*5,)</f>
        <v>0</v>
      </c>
    </row>
    <row r="226" spans="1:1">
      <c r="A226">
        <f ca="1">OFFSET(Feuil1!$B$4,MOD(ROW(A235),11),INT(ABS(MOD(ROW(A225),11)-ROW(A225))/10)*5,)</f>
        <v>0</v>
      </c>
    </row>
    <row r="227" spans="1:1">
      <c r="A227">
        <f ca="1">OFFSET(Feuil1!$B$4,MOD(ROW(A236),11),INT(ABS(MOD(ROW(A226),11)-ROW(A226))/10)*5,)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dico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tulipe</cp:lastModifiedBy>
  <dcterms:created xsi:type="dcterms:W3CDTF">2019-07-24T10:13:56Z</dcterms:created>
  <dcterms:modified xsi:type="dcterms:W3CDTF">2019-07-24T23:03:35Z</dcterms:modified>
</cp:coreProperties>
</file>