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/>
  </bookViews>
  <sheets>
    <sheet name="Feuil1" sheetId="1" r:id="rId1"/>
  </sheets>
  <externalReferences>
    <externalReference r:id="rId2"/>
  </externalReferences>
  <definedNames>
    <definedName name="frais">[1]Feuil4!$A$2:$C$14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a="1"/>
  <c r="D2" s="1"/>
  <c r="D3" a="1"/>
  <c r="D3" s="1"/>
  <c r="D4" a="1"/>
  <c r="D4"/>
  <c r="B4" l="1"/>
  <c r="G3"/>
  <c r="G2"/>
  <c r="B3"/>
  <c r="B2" l="1"/>
</calcChain>
</file>

<file path=xl/sharedStrings.xml><?xml version="1.0" encoding="utf-8"?>
<sst xmlns="http://schemas.openxmlformats.org/spreadsheetml/2006/main" count="10" uniqueCount="7">
  <si>
    <t>montant cb</t>
  </si>
  <si>
    <t>frais</t>
  </si>
  <si>
    <t>montant net</t>
  </si>
  <si>
    <t>vérif frais</t>
  </si>
  <si>
    <t>Si on trouve le chiffre de la colonne A dans la colonne F et que  B =  F alors VRAI</t>
  </si>
  <si>
    <t>Si on trouve le chiffre de la colonne A dans la colonne F et que B est différent de F alors FAUX</t>
  </si>
  <si>
    <t>Si on ne trouve pas le chiffre de la colonne A dans la colonne F alors NON SAISI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</si>
</sst>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</xf>
    <xf numFmtId="0" fontId="0" fillId="3" borderId="0" xfId="0" applyFill="1"/>
    <xf numFmtId="0" fontId="3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/>
    <xf numFmtId="2" fontId="0" fillId="0" borderId="0" xfId="1" applyNumberFormat="1" applyFon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314325</xdr:colOff>
      <xdr:row>4</xdr:row>
      <xdr:rowOff>0</xdr:rowOff>
    </xdr:from>
    <xdr:to>
      <xdr:col>10</xdr:col>
      <xdr:colOff>619125</xdr:colOff>
      <xdr:row>5</xdr:row>
      <xdr:rowOff>114300</xdr:rowOff>
    </xdr:to>
    <xdr:sp macro="" textlink="">
      <xdr:nvSpPr>
        <xdr:cNvPr id="1026" name="44809792" descr="http://fra1-ib.adnxs.com/it?e=wqT_3QLzBajzAgAAAwDWAAUBCLbC08AFENqY57yWy9q4Ship5-HkteTKoWkgASotCQAACQIAEQkHLAAAGRw1W-ZQx-M_IRESACkRCfCBMIvmmwM4yRlAyRlIAlDA_K4VWKKiOmAAaN6DVHiVxgSAAQCKAQNVU0SSAQNFVVKYAYgOoAHoB6gBAbABALgBAcABBMgBANABANgBAOABAPABAIoCVnVmKCdhJywgOTU2OTk0LCAxNDc3NzYzMzgyKTt1ZigncicsIDQ0ODA5NzkyLEIeAChpJywgMzE0NzI2LDIcAPBmkgLdASEweXVhRXdpWGhZa0dFTUQ4cmhVWUFDQ2hvam93QkRnQVFBUkl5UmxRaS1hYkExZ0FZSkVIYUFCd0JuaU9Bb0FCQm9nQmpnS1FBUUdZQVFHZ0FSS29BUU93QVFDNUFRQUFBQQkDCHdRRQkJAQGITWtCZk8yTFZGYnE5al9aQVNaVEJhT1NPdTBfNEFIbW1oUDEJPEBDWUFvcWFuSm9Gb0FJQXRRSQE-BEF2DQioMEFJRzJBS09BdUFDQU9nQ0FQZ0NBSUFEQVpBREFBLi6aAiUhZ3dncFl3aTLgAPD5b2FJNklBUW9pcHFjbWdVLtgCjUPgAp6ILeoCWWh0dHA6Ly93d3cuY29tbWVudGNhbWFyY2hlLm5ldC9mb3J1bS9hZmZpY2gtMzQwNzQxOC1leGNlbC1jb3VsZXVyLWNlbGx1bGUtc2Vsb24tY29uZGl0aW9ugAMBiAMBkAMAmAMXoAMBqgMAwAOsAsgDANgD4u8j4AMA6AMA-AMCgAQAkgQGL3V0L3YymAQAogQOODYuMjUzLjE0Ny4yMTmoBKGBArIEDggAEAEYiA4g6AcoADAAuAQAwAQAyAQA0gQLMTAuMTMuNzEuODPaBAIIAeAEAPAEwPyuFYgFAA..&amp;s=bc3eeefbd06e7cdee7420f6be51e9eb5114f8e14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9791700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628650</xdr:colOff>
      <xdr:row>4</xdr:row>
      <xdr:rowOff>0</xdr:rowOff>
    </xdr:from>
    <xdr:to>
      <xdr:col>11</xdr:col>
      <xdr:colOff>171450</xdr:colOff>
      <xdr:row>5</xdr:row>
      <xdr:rowOff>114300</xdr:rowOff>
    </xdr:to>
    <xdr:sp macro="" textlink="">
      <xdr:nvSpPr>
        <xdr:cNvPr id="1027" name="47799050" descr="http://fra1-ib.adnxs.com/it?e=wqT_3QKEBvBEBAMAAAMA1gAFAQi2wtPABRDMqdWupNrGmSkYqefh5LXkyqFpIAEqLQnzC3jAFYYIQBHzC3jAFYYIQBkAAABA4To0QCHzDRIAKREk8IEwmeCbAzjJGUDJGUgCUIq25RZYoaI6YABo3oNUeJXGBIABAIoBA1VTRJIBA0VVUpgBrAKgAfoBqAEBsAEAuAEBwAEEyAEA0AEA2AEA4AEA8AEAigJXdWYoJ2EnLCAxMDgxOTA5LCAxNDc3NzYzMzgyKTt1ZigncicsIDQ3Nzk5MDUwRh4AJGknLCAzOTYyMzM2HADwxJIC7QEhcnpQa0tBakJwZlVHRUlxMjVSWVlBQ0Nob2pvd0FEZ0FRQVJJeVJsUW1lQ2JBMWdBWUpFSGFBQndBSGdBZ0FFQWlBRUFrQUVCbUFFQm9BRUJxQUVEc0FFQXVRRUc5b3NlWjJZR1FNRUI4d3Q0d0JXR0NFREpBV2dON1Z3YWNQQV8yUUVtVXdXamtqcnRQLUFCeVpjWTlRRUFBQUFBZ0FJQmlBTG01YklDa0FJQm1BS0ttcHlhQmFBQ0FLZ0NBTFVDASgMQUwwQwUIoE5BQ0FOZ0NBT0FDQU9nQ0FQZ0NBSUFEQVpBREFBLi6aAiUhOVFpMGJBNvAA8PlvYUk2SUFRb2lwcWNtZ1Uu2AKNQ-ACnogt6gJZaHR0cDovL3d3dy5jb21tZW50Y2FtYXJjaGUubmV0L2ZvcnVtL2FmZmljaC0zNDA3NDE4LWV4Y2VsLWNvdWxldXItY2VsbHVsZS1zZWxvbi1jb25kaXRpb26AAwGIAwGQAwCYAxegAwGqAwDAA6wCyAMA2APi7yPgAwDoAwD4AwKABACSBAYvdXQvdjKYBAGiBA44Ni4yNTMuMTQ3LjIxOagEoYECsgQOCAAQARisAiD6ASgAMAC4BADABADIBADSBAsxMC4xMy43MS44M9oEAggB4AQA8ASKtuUWiAUA&amp;s=a85a77f83a02580d952dde9fcce71784df0b4caa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10106025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Image 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" name="Image 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" name="Image 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7" name="Image 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8" name="Image 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" name="Image 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" name="Image 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" name="Image 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" name="Image 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" name="Image 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" name="Image 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5" name="Image 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6" name="Image 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052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4</xdr:row>
      <xdr:rowOff>0</xdr:rowOff>
    </xdr:from>
    <xdr:ext cx="9525" cy="9525"/>
    <xdr:pic>
      <xdr:nvPicPr>
        <xdr:cNvPr id="17" name="Image 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24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4</xdr:row>
      <xdr:rowOff>0</xdr:rowOff>
    </xdr:from>
    <xdr:ext cx="9525" cy="9525"/>
    <xdr:pic>
      <xdr:nvPicPr>
        <xdr:cNvPr id="18" name="Image 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43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4</xdr:row>
      <xdr:rowOff>0</xdr:rowOff>
    </xdr:from>
    <xdr:ext cx="9525" cy="9525"/>
    <xdr:pic>
      <xdr:nvPicPr>
        <xdr:cNvPr id="19" name="Image 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623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4</xdr:row>
      <xdr:rowOff>0</xdr:rowOff>
    </xdr:from>
    <xdr:ext cx="9525" cy="9525"/>
    <xdr:pic>
      <xdr:nvPicPr>
        <xdr:cNvPr id="20" name="Image 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814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4</xdr:row>
      <xdr:rowOff>0</xdr:rowOff>
    </xdr:from>
    <xdr:ext cx="9525" cy="9525"/>
    <xdr:pic>
      <xdr:nvPicPr>
        <xdr:cNvPr id="21" name="Image 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004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" name="Image 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" name="Image 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" name="Image 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" name="Image 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" name="Image 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7" name="Image 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8" name="Image 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9" name="Image 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0" name="Image 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1" name="Image 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2" name="Image 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3" name="Image 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" name="Image 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35" name="Image 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36" name="Image 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37" name="Image 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38" name="Image 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39" name="Image 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" name="Image 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41" name="Image 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42" name="Image 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43" name="Image 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44" name="Image 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45" name="Image 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46" name="Image 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47" name="Image 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48" name="Image 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49" name="Image 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50" name="Image 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51" name="Image 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2" name="Image 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53" name="Image 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54" name="Image 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55" name="Image 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56" name="Image 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57" name="Image 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8" name="Image 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59" name="Image 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0" name="Image 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" name="Image 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" name="Image 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3" name="Image 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" name="Image 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5" name="Image 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" name="Image 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7" name="Image 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" name="Image 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" name="Image 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0" name="Image 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1" name="Image 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2" name="Image 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3" name="Image 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4" name="Image 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5" name="Image 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6" name="Image 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" name="Image 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8" name="Image 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" name="Image 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" name="Image 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" name="Image 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2" name="Image 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" name="Image 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4" name="Image 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" name="Image 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6" name="Image 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" name="Image 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88" name="Image 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89" name="Image 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90" name="Image 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91" name="Image 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92" name="Image 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3" name="Image 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94" name="Image 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95" name="Image 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96" name="Image 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97" name="Image 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98" name="Image 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9" name="Image 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00" name="Image 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01" name="Image 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02" name="Image 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03" name="Image 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04" name="Image 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05" name="Image 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6" name="Image 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07" name="Image 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08" name="Image 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09" name="Image 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10" name="Image 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11" name="Image 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2" name="Image 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13" name="Image 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14" name="Image 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15" name="Image 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16" name="Image 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17" name="Image 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8" name="Image 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19" name="Image 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20" name="Image 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21" name="Image 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22" name="Image 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23" name="Image 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24" name="Image 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25" name="Image 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26" name="Image 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27" name="Image 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28" name="Image 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29" name="Image 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30" name="Image 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31" name="Image 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32" name="Image 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33" name="Image 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34" name="Image 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35" name="Image 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36" name="Image 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37" name="Image 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38" name="Image 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39" name="Image 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0" name="Image 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1" name="Image 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42" name="Image 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43" name="Image 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44" name="Image 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45" name="Image 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46" name="Image 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47" name="Image 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48" name="Image 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49" name="Image 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50" name="Image 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51" name="Image 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52" name="Image 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53" name="Image 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54" name="Image 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55" name="Image 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56" name="Image 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57" name="Image 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58" name="Image 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59" name="Image 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160" name="Image 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161" name="Image 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162" name="Image 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163" name="Image 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164" name="Image 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165" name="Image 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66" name="Image 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67" name="Image 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68" name="Image 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69" name="Image 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70" name="Image 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71" name="Image 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2" name="Image 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73" name="Image 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74" name="Image 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75" name="Image 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76" name="Image 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77" name="Image 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8" name="Image 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79" name="Image 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80" name="Image 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81" name="Image 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82" name="Image 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83" name="Image 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184" name="Image 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185" name="Image 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186" name="Image 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187" name="Image 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188" name="Image 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189" name="Image 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0" name="Image 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91" name="Image 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92" name="Image 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93" name="Image 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194" name="Image 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195" name="Image 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6" name="Image 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197" name="Image 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198" name="Image 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199" name="Image 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0" name="Image 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1" name="Image 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2" name="Image 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03" name="Image 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04" name="Image 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05" name="Image 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06" name="Image 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07" name="Image 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8" name="Image 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09" name="Image 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10" name="Image 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11" name="Image 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12" name="Image 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13" name="Image 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14" name="Image 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15" name="Image 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16" name="Image 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17" name="Image 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18" name="Image 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19" name="Image 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220" name="Image 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221" name="Image 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222" name="Image 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223" name="Image 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224" name="Image 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225" name="Image 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26" name="Image 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27" name="Image 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28" name="Image 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29" name="Image 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30" name="Image 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31" name="Image 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2" name="Image 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33" name="Image 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34" name="Image 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35" name="Image 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36" name="Image 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37" name="Image 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8" name="Image 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39" name="Image 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40" name="Image 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41" name="Image 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42" name="Image 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43" name="Image 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244" name="Image 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245" name="Image 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246" name="Image 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247" name="Image 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248" name="Image 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249" name="Image 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0" name="Image 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51" name="Image 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52" name="Image 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53" name="Image 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54" name="Image 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55" name="Image 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6" name="Image 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257" name="Image 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258" name="Image 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259" name="Image 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260" name="Image 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261" name="Image 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62" name="Image 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63" name="Image 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64" name="Image 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65" name="Image 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66" name="Image 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67" name="Image 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68" name="Image 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69" name="Image 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70" name="Image 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71" name="Image 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72" name="Image 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73" name="Image 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74" name="Image 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75" name="Image 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76" name="Image 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77" name="Image 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78" name="Image 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79" name="Image 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80" name="Image 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81" name="Image 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82" name="Image 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83" name="Image 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84" name="Image 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85" name="Image 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86" name="Image 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87" name="Image 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88" name="Image 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89" name="Image 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90" name="Image 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91" name="Image 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92" name="Image 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93" name="Image 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94" name="Image 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95" name="Image 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96" name="Image 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97" name="Image 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98" name="Image 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99" name="Image 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300" name="Image 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301" name="Image 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302" name="Image 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303" name="Image 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04" name="Image 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05" name="Image 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06" name="Image 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07" name="Image 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08" name="Image 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09" name="Image 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10" name="Image 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11" name="Image 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12" name="Image 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13" name="Image 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14" name="Image 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15" name="Image 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16" name="Image 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17" name="Image 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18" name="Image 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19" name="Image 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20" name="Image 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21" name="Image 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322" name="Image 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323" name="Image 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324" name="Image 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325" name="Image 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326" name="Image 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327" name="Image 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28" name="Image 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29" name="Image 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30" name="Image 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31" name="Image 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32" name="Image 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33" name="Image 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4" name="Image 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335" name="Image 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336" name="Image 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337" name="Image 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338" name="Image 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339" name="Image 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340" name="Image 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341" name="Image 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342" name="Image 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343" name="Image 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344" name="Image 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345" name="Image 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46" name="Image 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47" name="Image 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48" name="Image 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49" name="Image 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50" name="Image 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51" name="Image 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52" name="Image 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53" name="Image 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54" name="Image 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55" name="Image 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56" name="Image 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57" name="Image 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58" name="Image 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59" name="Image 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60" name="Image 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61" name="Image 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62" name="Image 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63" name="Image 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64" name="Image 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65" name="Image 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66" name="Image 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67" name="Image 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68" name="Image 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69" name="Image 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70" name="Image 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71" name="Image 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72" name="Image 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73" name="Image 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74" name="Image 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75" name="Image 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376" name="Image 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377" name="Image 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378" name="Image 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379" name="Image 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380" name="Image 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381" name="Image 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82" name="Image 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83" name="Image 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84" name="Image 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85" name="Image 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86" name="Image 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87" name="Image 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88" name="Image 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89" name="Image 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90" name="Image 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91" name="Image 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92" name="Image 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93" name="Image 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94" name="Image 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395" name="Image 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396" name="Image 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397" name="Image 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398" name="Image 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399" name="Image 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400" name="Image 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401" name="Image 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402" name="Image 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403" name="Image 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404" name="Image 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405" name="Image 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06" name="Image 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407" name="Image 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408" name="Image 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409" name="Image 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410" name="Image 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411" name="Image 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12" name="Image 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413" name="Image 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414" name="Image 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415" name="Image 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416" name="Image 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417" name="Image 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18" name="Image 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19" name="Image 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20" name="Image 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21" name="Image 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22" name="Image 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23" name="Image 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24" name="Image 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25" name="Image 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26" name="Image 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27" name="Image 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28" name="Image 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29" name="Image 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30" name="Image 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31" name="Image 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32" name="Image 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33" name="Image 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34" name="Image 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35" name="Image 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36" name="Image 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37" name="Image 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38" name="Image 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39" name="Image 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40" name="Image 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41" name="Image 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42" name="Image 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43" name="Image 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44" name="Image 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45" name="Image 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46" name="Image 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47" name="Image 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48" name="Image 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49" name="Image 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50" name="Image 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51" name="Image 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52" name="Image 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53" name="Image 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54" name="Image 4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55" name="Image 4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56" name="Image 4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57" name="Image 4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58" name="Image 4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59" name="Image 4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60" name="Image 4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61" name="Image 4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62" name="Image 4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63" name="Image 4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64" name="Image 4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65" name="Image 4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66" name="Image 4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67" name="Image 4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68" name="Image 4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69" name="Image 4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70" name="Image 4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71" name="Image 4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2" name="Image 4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73" name="Image 4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74" name="Image 4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75" name="Image 4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76" name="Image 4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77" name="Image 4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8" name="Image 4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79" name="Image 4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80" name="Image 4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81" name="Image 4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82" name="Image 4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83" name="Image 4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84" name="Image 4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85" name="Image 4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86" name="Image 4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87" name="Image 4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488" name="Image 4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489" name="Image 4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490" name="Image 4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491" name="Image 4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492" name="Image 4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493" name="Image 4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494" name="Image 4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495" name="Image 4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96" name="Image 4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497" name="Image 4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498" name="Image 4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499" name="Image 4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00" name="Image 4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01" name="Image 5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02" name="Image 5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03" name="Image 5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04" name="Image 5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05" name="Image 5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06" name="Image 5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07" name="Image 5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08" name="Image 5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09" name="Image 5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10" name="Image 5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11" name="Image 5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12" name="Image 5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13" name="Image 5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14" name="Image 5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15" name="Image 5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16" name="Image 5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17" name="Image 5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18" name="Image 5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19" name="Image 5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20" name="Image 5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21" name="Image 5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22" name="Image 5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23" name="Image 5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24" name="Image 5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25" name="Image 5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26" name="Image 5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27" name="Image 5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28" name="Image 5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29" name="Image 5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30" name="Image 5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31" name="Image 5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32" name="Image 5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33" name="Image 5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34" name="Image 5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35" name="Image 5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36" name="Image 5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37" name="Image 5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38" name="Image 5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39" name="Image 5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40" name="Image 5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41" name="Image 5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42" name="Image 5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43" name="Image 5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44" name="Image 5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45" name="Image 5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46" name="Image 5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47" name="Image 5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48" name="Image 5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49" name="Image 5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0" name="Image 5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51" name="Image 5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52" name="Image 5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53" name="Image 5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54" name="Image 5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55" name="Image 5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6" name="Image 5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57" name="Image 5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58" name="Image 5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59" name="Image 5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60" name="Image 5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61" name="Image 5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62" name="Image 5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63" name="Image 5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64" name="Image 5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65" name="Image 5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66" name="Image 5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67" name="Image 5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68" name="Image 5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69" name="Image 5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70" name="Image 5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71" name="Image 5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72" name="Image 5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73" name="Image 5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74" name="Image 5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75" name="Image 5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76" name="Image 5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77" name="Image 5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78" name="Image 5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79" name="Image 5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80" name="Image 5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81" name="Image 5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82" name="Image 5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83" name="Image 5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84" name="Image 5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85" name="Image 5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86" name="Image 5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87" name="Image 5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588" name="Image 5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589" name="Image 5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590" name="Image 5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591" name="Image 5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592" name="Image 5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593" name="Image 5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594" name="Image 5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595" name="Image 5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596" name="Image 5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597" name="Image 5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98" name="Image 5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99" name="Image 5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00" name="Image 5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601" name="Image 6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602" name="Image 6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603" name="Image 6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04" name="Image 6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605" name="Image 6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06" name="Image 6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607" name="Image 6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608" name="Image 6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609" name="Image 6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10" name="Image 6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11" name="Image 6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12" name="Image 6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3" name="Image 6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14" name="Image 6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15" name="Image 6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16" name="Image 6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17" name="Image 6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18" name="Image 6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19" name="Image 6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0" name="Image 6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21" name="Image 6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22" name="Image 6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23" name="Image 6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24" name="Image 6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25" name="Image 6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26" name="Image 6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27" name="Image 6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28" name="Image 6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29" name="Image 6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30" name="Image 6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31" name="Image 6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32" name="Image 6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33" name="Image 6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34" name="Image 6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35" name="Image 6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36" name="Image 6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37" name="Image 6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38" name="Image 6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39" name="Image 6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0" name="Image 6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41" name="Image 6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42" name="Image 6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43" name="Image 6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44" name="Image 6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45" name="Image 6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46" name="Image 6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47" name="Image 6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48" name="Image 6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49" name="Image 6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50" name="Image 6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51" name="Image 6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52" name="Image 6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53" name="Image 6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54" name="Image 6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55" name="Image 6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56" name="Image 6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57" name="Image 6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58" name="Image 6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59" name="Image 6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0" name="Image 6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61" name="Image 6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62" name="Image 6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63" name="Image 6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64" name="Image 6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65" name="Image 6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66" name="Image 6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67" name="Image 6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68" name="Image 6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69" name="Image 6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670" name="Image 6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671" name="Image 6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672" name="Image 6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673" name="Image 6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674" name="Image 6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675" name="Image 6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76" name="Image 6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77" name="Image 6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78" name="Image 6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79" name="Image 6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0" name="Image 6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81" name="Image 6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82" name="Image 6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83" name="Image 6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84" name="Image 6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85" name="Image 6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86" name="Image 6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87" name="Image 6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88" name="Image 6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89" name="Image 6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90" name="Image 6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91" name="Image 6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92" name="Image 6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3" name="Image 6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94" name="Image 6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695" name="Image 6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696" name="Image 6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697" name="Image 6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698" name="Image 6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699" name="Image 6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00" name="Image 6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01" name="Image 7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02" name="Image 7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03" name="Image 7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04" name="Image 7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05" name="Image 7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06" name="Image 7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07" name="Image 7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08" name="Image 7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09" name="Image 7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10" name="Image 7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11" name="Image 7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12" name="Image 7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13" name="Image 7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14" name="Image 7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15" name="Image 7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16" name="Image 7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17" name="Image 7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18" name="Image 7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19" name="Image 7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20" name="Image 7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21" name="Image 7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22" name="Image 7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23" name="Image 7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24" name="Image 7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25" name="Image 7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26" name="Image 7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27" name="Image 7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28" name="Image 7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29" name="Image 7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30" name="Image 7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31" name="Image 7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32" name="Image 7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33" name="Image 7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34" name="Image 7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35" name="Image 7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36" name="Image 7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37" name="Image 7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38" name="Image 7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39" name="Image 7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40" name="Image 7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41" name="Image 7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42" name="Image 7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43" name="Image 7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44" name="Image 7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45" name="Image 7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46" name="Image 7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47" name="Image 7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48" name="Image 7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49" name="Image 7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50" name="Image 7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51" name="Image 7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52" name="Image 7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53" name="Image 7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54" name="Image 7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55" name="Image 7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56" name="Image 7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57" name="Image 7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58" name="Image 7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59" name="Image 7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60" name="Image 7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61" name="Image 7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62" name="Image 7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63" name="Image 7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64" name="Image 7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65" name="Image 7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66" name="Image 7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67" name="Image 7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68" name="Image 7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69" name="Image 7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70" name="Image 7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71" name="Image 7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72" name="Image 7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3" name="Image 7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74" name="Image 7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75" name="Image 7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76" name="Image 7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77" name="Image 7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78" name="Image 7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79" name="Image 7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80" name="Image 7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81" name="Image 7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82" name="Image 7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83" name="Image 7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784" name="Image 7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785" name="Image 7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786" name="Image 7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787" name="Image 7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788" name="Image 7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789" name="Image 7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90" name="Image 7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91" name="Image 7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92" name="Image 7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3" name="Image 7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794" name="Image 7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795" name="Image 7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796" name="Image 7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797" name="Image 7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798" name="Image 7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799" name="Image 7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0" name="Image 7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01" name="Image 8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02" name="Image 8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03" name="Image 8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04" name="Image 8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05" name="Image 8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06" name="Image 8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07" name="Image 8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08" name="Image 8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09" name="Image 8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10" name="Image 8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11" name="Image 8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12" name="Image 8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3" name="Image 8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14" name="Image 8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15" name="Image 8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16" name="Image 8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17" name="Image 8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18" name="Image 8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19" name="Image 8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20" name="Image 8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21" name="Image 8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22" name="Image 8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23" name="Image 8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24" name="Image 8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25" name="Image 8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26" name="Image 8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27" name="Image 8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28" name="Image 8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29" name="Image 8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30" name="Image 8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31" name="Image 8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32" name="Image 8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3" name="Image 8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34" name="Image 8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35" name="Image 8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36" name="Image 8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37" name="Image 8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38" name="Image 8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39" name="Image 8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40" name="Image 8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41" name="Image 8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42" name="Image 8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43" name="Image 8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44" name="Image 8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45" name="Image 8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46" name="Image 8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47" name="Image 8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48" name="Image 8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49" name="Image 8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50" name="Image 8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51" name="Image 8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52" name="Image 8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3" name="Image 8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54" name="Image 8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55" name="Image 8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56" name="Image 8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57" name="Image 8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58" name="Image 8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59" name="Image 8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60" name="Image 8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61" name="Image 8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62" name="Image 8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63" name="Image 8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864" name="Image 8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865" name="Image 8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866" name="Image 8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867" name="Image 8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68" name="Image 8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69" name="Image 8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70" name="Image 8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71" name="Image 8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72" name="Image 8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3" name="Image 8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74" name="Image 8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75" name="Image 8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76" name="Image 8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77" name="Image 8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78" name="Image 8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79" name="Image 8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80" name="Image 8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81" name="Image 8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82" name="Image 8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83" name="Image 8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84" name="Image 8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85" name="Image 8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86" name="Image 8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87" name="Image 8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88" name="Image 8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89" name="Image 8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90" name="Image 8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91" name="Image 8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92" name="Image 8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893" name="Image 8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894" name="Image 8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895" name="Image 8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896" name="Image 8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897" name="Image 8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898" name="Image 8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899" name="Image 8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900" name="Image 8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901" name="Image 9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902" name="Image 9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903" name="Image 9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04" name="Image 9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05" name="Image 9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06" name="Image 9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07" name="Image 9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08" name="Image 9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09" name="Image 9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10" name="Image 9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11" name="Image 9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12" name="Image 9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13" name="Image 9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14" name="Image 9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15" name="Image 9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16" name="Image 9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17" name="Image 9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18" name="Image 9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19" name="Image 9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20" name="Image 9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21" name="Image 9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922" name="Image 9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923" name="Image 9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924" name="Image 9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925" name="Image 9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926" name="Image 9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927" name="Image 9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28" name="Image 9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29" name="Image 9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30" name="Image 9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31" name="Image 9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32" name="Image 9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33" name="Image 9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34" name="Image 9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935" name="Image 9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936" name="Image 9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937" name="Image 9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938" name="Image 9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939" name="Image 9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18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0" name="Image 9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41" name="Image 9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42" name="Image 9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43" name="Image 9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44" name="Image 9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45" name="Image 9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6" name="Image 9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47" name="Image 9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48" name="Image 9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49" name="Image 9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50" name="Image 9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51" name="Image 9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952" name="Image 9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953" name="Image 9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954" name="Image 9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955" name="Image 9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956" name="Image 9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957" name="Image 9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8" name="Image 9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59" name="Image 9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60" name="Image 9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61" name="Image 9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62" name="Image 9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63" name="Image 9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4" name="Image 9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65" name="Image 9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66" name="Image 9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67" name="Image 9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68" name="Image 9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69" name="Image 9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0" name="Image 9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71" name="Image 9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72" name="Image 9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73" name="Image 9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74" name="Image 9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75" name="Image 9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976" name="Image 9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977" name="Image 9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978" name="Image 9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979" name="Image 9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980" name="Image 9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981" name="Image 9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2" name="Image 9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83" name="Image 9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84" name="Image 9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85" name="Image 9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86" name="Image 9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87" name="Image 9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8" name="Image 9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89" name="Image 9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90" name="Image 9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91" name="Image 9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92" name="Image 9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93" name="Image 9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4" name="Image 9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995" name="Image 9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996" name="Image 9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997" name="Image 9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998" name="Image 9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999" name="Image 9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0" name="Image 9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01" name="Image 10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02" name="Image 10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03" name="Image 10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04" name="Image 10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05" name="Image 10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6" name="Image 10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07" name="Image 10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08" name="Image 10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09" name="Image 10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10" name="Image 10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11" name="Image 10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12" name="Image 10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13" name="Image 10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14" name="Image 10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15" name="Image 10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16" name="Image 10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17" name="Image 10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8" name="Image 10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19" name="Image 10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20" name="Image 10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21" name="Image 10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22" name="Image 10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23" name="Image 10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4" name="Image 10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25" name="Image 10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28" name="Image 10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29" name="Image 10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30" name="Image 10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31" name="Image 10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2" name="Image 10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33" name="Image 10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34" name="Image 10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35" name="Image 10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36" name="Image 10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37" name="Image 10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38" name="Image 10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39" name="Image 10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40" name="Image 10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41" name="Image 10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42" name="Image 10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43" name="Image 10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4" name="Image 10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45" name="Image 10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46" name="Image 10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47" name="Image 10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48" name="Image 10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49" name="Image 10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0" name="Image 10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51" name="Image 10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52" name="Image 10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53" name="Image 10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54" name="Image 10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55" name="Image 10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56" name="Image 10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57" name="Image 10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58" name="Image 10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59" name="Image 10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60" name="Image 10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61" name="Image 10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2" name="Image 10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63" name="Image 10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64" name="Image 10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65" name="Image 10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66" name="Image 10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67" name="Image 10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8" name="Image 10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69" name="Image 10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70" name="Image 10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71" name="Image 10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72" name="Image 10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73" name="Image 10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4" name="Image 10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75" name="Image 10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76" name="Image 10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77" name="Image 10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78" name="Image 10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79" name="Image 10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0" name="Image 10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81" name="Image 10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82" name="Image 10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83" name="Image 10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84" name="Image 10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85" name="Image 10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6" name="Image 10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87" name="Image 10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088" name="Image 10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089" name="Image 10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090" name="Image 10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091" name="Image 10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92" name="Image 10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093" name="Image 10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094" name="Image 10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095" name="Image 10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096" name="Image 10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097" name="Image 10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8" name="Image 10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099" name="Image 10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00" name="Image 10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01" name="Image 11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02" name="Image 11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03" name="Image 11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4" name="Image 11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05" name="Image 11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06" name="Image 11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07" name="Image 11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08" name="Image 11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09" name="Image 11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0" name="Image 11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11" name="Image 11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12" name="Image 11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13" name="Image 11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14" name="Image 11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15" name="Image 11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16" name="Image 11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17" name="Image 11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18" name="Image 11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19" name="Image 11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20" name="Image 11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21" name="Image 11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2" name="Image 11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23" name="Image 11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24" name="Image 11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25" name="Image 11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26" name="Image 11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27" name="Image 11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8" name="Image 11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29" name="Image 11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30" name="Image 11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31" name="Image 11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32" name="Image 11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33" name="Image 11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4" name="Image 11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35" name="Image 11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36" name="Image 11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37" name="Image 11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38" name="Image 11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39" name="Image 11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0" name="Image 11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41" name="Image 11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42" name="Image 11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43" name="Image 11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44" name="Image 11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45" name="Image 11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6" name="Image 11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47" name="Image 11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48" name="Image 11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49" name="Image 11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50" name="Image 11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51" name="Image 11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52" name="Image 11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53" name="Image 11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54" name="Image 11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55" name="Image 11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56" name="Image 11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57" name="Image 11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8" name="Image 11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59" name="Image 11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60" name="Image 11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61" name="Image 11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62" name="Image 11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63" name="Image 11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4" name="Image 11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65" name="Image 11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66" name="Image 11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67" name="Image 11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68" name="Image 11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69" name="Image 11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0" name="Image 11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71" name="Image 11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72" name="Image 11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73" name="Image 11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74" name="Image 11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75" name="Image 11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76" name="Image 11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77" name="Image 11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78" name="Image 11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79" name="Image 11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80" name="Image 11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81" name="Image 11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2" name="Image 11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83" name="Image 11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84" name="Image 11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85" name="Image 11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86" name="Image 11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87" name="Image 11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8" name="Image 11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189" name="Image 11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190" name="Image 11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191" name="Image 11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192" name="Image 11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193" name="Image 11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194" name="Image 11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95" name="Image 11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196" name="Image 11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197" name="Image 11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198" name="Image 11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199" name="Image 11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0" name="Image 11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01" name="Image 12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02" name="Image 12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03" name="Image 12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04" name="Image 12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05" name="Image 12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6" name="Image 12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07" name="Image 12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08" name="Image 12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09" name="Image 12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10" name="Image 12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11" name="Image 12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2" name="Image 12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13" name="Image 12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14" name="Image 12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15" name="Image 12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16" name="Image 12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17" name="Image 12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8" name="Image 12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19" name="Image 12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20" name="Image 12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21" name="Image 12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22" name="Image 12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23" name="Image 12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4" name="Image 12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25" name="Image 12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26" name="Image 12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27" name="Image 12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28" name="Image 12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29" name="Image 12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30" name="Image 12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31" name="Image 12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32" name="Image 12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33" name="Image 12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34" name="Image 12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35" name="Image 12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6" name="Image 12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37" name="Image 12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38" name="Image 12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39" name="Image 12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40" name="Image 12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41" name="Image 12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2" name="Image 12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43" name="Image 12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44" name="Image 12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45" name="Image 12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46" name="Image 12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47" name="Image 12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8" name="Image 12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49" name="Image 12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50" name="Image 12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51" name="Image 12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52" name="Image 12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53" name="Image 12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4" name="Image 12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55" name="Image 12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56" name="Image 12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57" name="Image 12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58" name="Image 12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59" name="Image 12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0" name="Image 12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61" name="Image 12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62" name="Image 12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63" name="Image 12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64" name="Image 12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65" name="Image 12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6" name="Image 12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67" name="Image 12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68" name="Image 12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69" name="Image 12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70" name="Image 12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71" name="Image 12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2" name="Image 12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73" name="Image 12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74" name="Image 12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75" name="Image 12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76" name="Image 12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77" name="Image 12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8" name="Image 12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79" name="Image 12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80" name="Image 12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81" name="Image 12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82" name="Image 12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83" name="Image 12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284" name="Image 12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285" name="Image 12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86" name="Image 12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287" name="Image 12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288" name="Image 12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289" name="Image 12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0" name="Image 12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91" name="Image 12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92" name="Image 12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93" name="Image 12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294" name="Image 12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295" name="Image 12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6" name="Image 12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297" name="Image 12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298" name="Image 12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299" name="Image 12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00" name="Image 12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01" name="Image 13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2" name="Image 13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03" name="Image 13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04" name="Image 13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05" name="Image 13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06" name="Image 13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07" name="Image 13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8" name="Image 13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09" name="Image 13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10" name="Image 13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11" name="Image 13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12" name="Image 13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13" name="Image 13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4" name="Image 13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15" name="Image 13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16" name="Image 13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17" name="Image 13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18" name="Image 13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19" name="Image 13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0" name="Image 13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21" name="Image 13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22" name="Image 13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23" name="Image 13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24" name="Image 13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25" name="Image 13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6" name="Image 13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27" name="Image 13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28" name="Image 13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29" name="Image 13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30" name="Image 13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31" name="Image 13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2" name="Image 13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33" name="Image 13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34" name="Image 13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35" name="Image 13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36" name="Image 13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37" name="Image 13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8" name="Image 13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39" name="Image 13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40" name="Image 13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41" name="Image 13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42" name="Image 13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43" name="Image 13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44" name="Image 13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45" name="Image 13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46" name="Image 13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47" name="Image 13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48" name="Image 13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49" name="Image 13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50" name="Image 13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51" name="Image 13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52" name="Image 13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53" name="Image 13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54" name="Image 13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55" name="Image 13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56" name="Image 13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57" name="Image 13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58" name="Image 13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59" name="Image 13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60" name="Image 13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61" name="Image 13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62" name="Image 13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63" name="Image 13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64" name="Image 13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65" name="Image 13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66" name="Image 13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67" name="Image 13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68" name="Image 13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69" name="Image 13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70" name="Image 13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71" name="Image 13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72" name="Image 13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73" name="Image 13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74" name="Image 13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75" name="Image 13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76" name="Image 13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77" name="Image 13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78" name="Image 13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79" name="Image 13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80" name="Image 13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81" name="Image 13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82" name="Image 13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83" name="Image 13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84" name="Image 13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85" name="Image 13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386" name="Image 13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387" name="Image 13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388" name="Image 13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89" name="Image 13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390" name="Image 13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391" name="Image 13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92" name="Image 13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93" name="Image 13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394" name="Image 13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395" name="Image 13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396" name="Image 13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397" name="Image 13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98" name="Image 13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399" name="Image 13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00" name="Image 13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01" name="Image 14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02" name="Image 14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03" name="Image 14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04" name="Image 14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05" name="Image 14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06" name="Image 14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07" name="Image 14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08" name="Image 14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09" name="Image 14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10" name="Image 14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11" name="Image 14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12" name="Image 14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13" name="Image 14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14" name="Image 14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15" name="Image 14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16" name="Image 14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17" name="Image 14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18" name="Image 14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19" name="Image 14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20" name="Image 14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21" name="Image 14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422" name="Image 14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423" name="Image 14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424" name="Image 14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425" name="Image 14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26" name="Image 14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427" name="Image 14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28" name="Image 14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29" name="Image 14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30" name="Image 14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31" name="Image 14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32" name="Image 14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33" name="Image 14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34" name="Image 14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35" name="Image 14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36" name="Image 14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37" name="Image 14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38" name="Image 14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39" name="Image 14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40" name="Image 14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41" name="Image 14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42" name="Image 14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43" name="Image 14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44" name="Image 14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45" name="Image 14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446" name="Image 14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447" name="Image 14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448" name="Image 14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449" name="Image 14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50" name="Image 14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451" name="Image 14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52" name="Image 14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53" name="Image 14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54" name="Image 14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55" name="Image 14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56" name="Image 14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57" name="Image 14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58" name="Image 14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3</xdr:row>
      <xdr:rowOff>0</xdr:rowOff>
    </xdr:from>
    <xdr:to>
      <xdr:col>3</xdr:col>
      <xdr:colOff>28575</xdr:colOff>
      <xdr:row>3</xdr:row>
      <xdr:rowOff>9525</xdr:rowOff>
    </xdr:to>
    <xdr:pic>
      <xdr:nvPicPr>
        <xdr:cNvPr id="1459" name="Image 14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3</xdr:row>
      <xdr:rowOff>0</xdr:rowOff>
    </xdr:from>
    <xdr:to>
      <xdr:col>3</xdr:col>
      <xdr:colOff>47625</xdr:colOff>
      <xdr:row>3</xdr:row>
      <xdr:rowOff>9525</xdr:rowOff>
    </xdr:to>
    <xdr:pic>
      <xdr:nvPicPr>
        <xdr:cNvPr id="1460" name="Image 14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3</xdr:col>
      <xdr:colOff>66675</xdr:colOff>
      <xdr:row>3</xdr:row>
      <xdr:rowOff>9525</xdr:rowOff>
    </xdr:to>
    <xdr:pic>
      <xdr:nvPicPr>
        <xdr:cNvPr id="1461" name="Image 14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3</xdr:row>
      <xdr:rowOff>0</xdr:rowOff>
    </xdr:from>
    <xdr:to>
      <xdr:col>3</xdr:col>
      <xdr:colOff>85725</xdr:colOff>
      <xdr:row>3</xdr:row>
      <xdr:rowOff>9525</xdr:rowOff>
    </xdr:to>
    <xdr:pic>
      <xdr:nvPicPr>
        <xdr:cNvPr id="1462" name="Image 14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3</xdr:row>
      <xdr:rowOff>0</xdr:rowOff>
    </xdr:from>
    <xdr:to>
      <xdr:col>3</xdr:col>
      <xdr:colOff>104775</xdr:colOff>
      <xdr:row>3</xdr:row>
      <xdr:rowOff>9525</xdr:rowOff>
    </xdr:to>
    <xdr:pic>
      <xdr:nvPicPr>
        <xdr:cNvPr id="1463" name="Image 14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3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464" name="Image 14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465" name="Image 14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466" name="Image 14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467" name="Image 14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468" name="Image 14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469" name="Image 14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70" name="Image 14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71" name="Image 14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72" name="Image 14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73" name="Image 14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74" name="Image 14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75" name="Image 14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76" name="Image 14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77" name="Image 14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78" name="Image 14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79" name="Image 14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80" name="Image 14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81" name="Image 14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82" name="Image 14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83" name="Image 14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84" name="Image 14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85" name="Image 14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86" name="Image 14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87" name="Image 14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88" name="Image 14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89" name="Image 14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90" name="Image 14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91" name="Image 14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92" name="Image 14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93" name="Image 14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494" name="Image 14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495" name="Image 14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496" name="Image 14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497" name="Image 14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498" name="Image 14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499" name="Image 14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00" name="Image 14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01" name="Image 15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02" name="Image 15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03" name="Image 15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04" name="Image 15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05" name="Image 15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06" name="Image 15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07" name="Image 15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08" name="Image 15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09" name="Image 15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10" name="Image 15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11" name="Image 15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12" name="Image 15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13" name="Image 15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14" name="Image 15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15" name="Image 15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16" name="Image 15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17" name="Image 15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18" name="Image 15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19" name="Image 15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20" name="Image 15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21" name="Image 15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22" name="Image 15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23" name="Image 15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24" name="Image 15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25" name="Image 15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26" name="Image 15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27" name="Image 15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28" name="Image 15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29" name="Image 15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30" name="Image 15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31" name="Image 15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32" name="Image 15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33" name="Image 15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34" name="Image 15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35" name="Image 15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36" name="Image 15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37" name="Image 15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38" name="Image 15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39" name="Image 15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40" name="Image 15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41" name="Image 15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42" name="Image 15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43" name="Image 15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44" name="Image 15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45" name="Image 15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46" name="Image 15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47" name="Image 15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48" name="Image 15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49" name="Image 15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50" name="Image 15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51" name="Image 15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52" name="Image 15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53" name="Image 15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54" name="Image 15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55" name="Image 15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56" name="Image 15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57" name="Image 15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58" name="Image 15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59" name="Image 15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60" name="Image 15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61" name="Image 15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62" name="Image 15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63" name="Image 15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64" name="Image 15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65" name="Image 15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66" name="Image 15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67" name="Image 15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68" name="Image 15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69" name="Image 15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70" name="Image 15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71" name="Image 15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72" name="Image 15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73" name="Image 15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74" name="Image 15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75" name="Image 15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76" name="Image 15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77" name="Image 15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578" name="Image 15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579" name="Image 15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580" name="Image 15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581" name="Image 15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582" name="Image 15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583" name="Image 15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84" name="Image 15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85" name="Image 15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86" name="Image 15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87" name="Image 15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88" name="Image 15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89" name="Image 15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90" name="Image 15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91" name="Image 15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92" name="Image 15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93" name="Image 15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594" name="Image 15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595" name="Image 15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596" name="Image 15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597" name="Image 15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598" name="Image 15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599" name="Image 15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00" name="Image 15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01" name="Image 16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02" name="Image 16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03" name="Image 16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04" name="Image 16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05" name="Image 16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06" name="Image 16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07" name="Image 16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08" name="Image 16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09" name="Image 16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10" name="Image 16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11" name="Image 16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12" name="Image 16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13" name="Image 16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14" name="Image 16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15" name="Image 16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16" name="Image 16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17" name="Image 16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18" name="Image 16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19" name="Image 16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20" name="Image 16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21" name="Image 16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22" name="Image 16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23" name="Image 16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24" name="Image 16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25" name="Image 16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26" name="Image 16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27" name="Image 16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28" name="Image 16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29" name="Image 16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30" name="Image 16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31" name="Image 16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32" name="Image 16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33" name="Image 16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34" name="Image 16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35" name="Image 16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36" name="Image 16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37" name="Image 16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38" name="Image 16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39" name="Image 16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40" name="Image 16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41" name="Image 16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42" name="Image 16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43" name="Image 16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44" name="Image 16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45" name="Image 16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46" name="Image 16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47" name="Image 16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48" name="Image 16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49" name="Image 16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50" name="Image 16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51" name="Image 16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52" name="Image 16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53" name="Image 16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54" name="Image 16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55" name="Image 16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56" name="Image 16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57" name="Image 16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58" name="Image 16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59" name="Image 16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60" name="Image 16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61" name="Image 16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62" name="Image 16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63" name="Image 16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64" name="Image 16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65" name="Image 16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66" name="Image 16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67" name="Image 16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68" name="Image 16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69" name="Image 16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70" name="Image 16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71" name="Image 16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72" name="Image 16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73" name="Image 16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74" name="Image 16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75" name="Image 16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76" name="Image 16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77" name="Image 16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78" name="Image 16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79" name="Image 16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80" name="Image 16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81" name="Image 16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82" name="Image 16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83" name="Image 16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84" name="Image 16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85" name="Image 16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86" name="Image 16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87" name="Image 16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688" name="Image 16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689" name="Image 16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690" name="Image 16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691" name="Image 16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692" name="Image 16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693" name="Image 16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694" name="Image 16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695" name="Image 16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696" name="Image 16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697" name="Image 16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698" name="Image 16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699" name="Image 16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00" name="Image 16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01" name="Image 17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02" name="Image 17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03" name="Image 17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04" name="Image 17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05" name="Image 17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06" name="Image 17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07" name="Image 17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08" name="Image 17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09" name="Image 17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10" name="Image 17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11" name="Image 17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12" name="Image 17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13" name="Image 17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14" name="Image 17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15" name="Image 17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16" name="Image 17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17" name="Image 17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18" name="Image 17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19" name="Image 17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20" name="Image 17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21" name="Image 17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22" name="Image 17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23" name="Image 17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24" name="Image 17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25" name="Image 17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26" name="Image 17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27" name="Image 17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28" name="Image 17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29" name="Image 17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30" name="Image 17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31" name="Image 17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32" name="Image 17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33" name="Image 17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34" name="Image 17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35" name="Image 17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36" name="Image 17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37" name="Image 17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38" name="Image 17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39" name="Image 17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40" name="Image 17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41" name="Image 17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42" name="Image 17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43" name="Image 17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44" name="Image 17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45" name="Image 17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46" name="Image 17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47" name="Image 17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48" name="Image 17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49" name="Image 17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50" name="Image 17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51" name="Image 17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52" name="Image 17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53" name="Image 17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54" name="Image 17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55" name="Image 17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56" name="Image 17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57" name="Image 17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58" name="Image 17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59" name="Image 17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60" name="Image 17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61" name="Image 17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62" name="Image 17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63" name="Image 17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64" name="Image 17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65" name="Image 17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66" name="Image 17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67" name="Image 17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68" name="Image 17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69" name="Image 17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70" name="Image 17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71" name="Image 17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72" name="Image 17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73" name="Image 17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74" name="Image 17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75" name="Image 17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76" name="Image 17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77" name="Image 17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78" name="Image 17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79" name="Image 17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80" name="Image 17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81" name="Image 17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82" name="Image 17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83" name="Image 17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84" name="Image 17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85" name="Image 17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86" name="Image 17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87" name="Image 17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788" name="Image 17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789" name="Image 17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790" name="Image 17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791" name="Image 17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792" name="Image 17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793" name="Image 17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794" name="Image 17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795" name="Image 17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796" name="Image 17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797" name="Image 17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798" name="Image 17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799" name="Image 17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00" name="Image 17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01" name="Image 18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02" name="Image 18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03" name="Image 18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04" name="Image 18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05" name="Image 18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06" name="Image 18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07" name="Image 18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08" name="Image 18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09" name="Image 18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10" name="Image 18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11" name="Image 18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12" name="Image 18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13" name="Image 18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14" name="Image 18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15" name="Image 18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16" name="Image 18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17" name="Image 18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18" name="Image 18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19" name="Image 18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20" name="Image 18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21" name="Image 18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22" name="Image 18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23" name="Image 18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24" name="Image 18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25" name="Image 18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26" name="Image 18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27" name="Image 18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28" name="Image 18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29" name="Image 18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30" name="Image 18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31" name="Image 18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32" name="Image 18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33" name="Image 18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34" name="Image 18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35" name="Image 18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36" name="Image 18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37" name="Image 18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38" name="Image 18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39" name="Image 18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40" name="Image 18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41" name="Image 18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42" name="Image 18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43" name="Image 18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44" name="Image 18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45" name="Image 18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46" name="Image 18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47" name="Image 18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48" name="Image 18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49" name="Image 18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50" name="Image 18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51" name="Image 18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52" name="Image 18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53" name="Image 18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54" name="Image 18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55" name="Image 18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56" name="Image 18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57" name="Image 18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58" name="Image 18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59" name="Image 18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60" name="Image 18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61" name="Image 18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62" name="Image 18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63" name="Image 18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64" name="Image 18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65" name="Image 18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66" name="Image 18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67" name="Image 18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68" name="Image 18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69" name="Image 18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70" name="Image 18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71" name="Image 18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72" name="Image 18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73" name="Image 18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74" name="Image 18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75" name="Image 18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76" name="Image 18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77" name="Image 18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78" name="Image 18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79" name="Image 18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80" name="Image 18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81" name="Image 18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82" name="Image 18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83" name="Image 18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884" name="Image 18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885" name="Image 18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886" name="Image 18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887" name="Image 18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888" name="Image 18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889" name="Image 18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90" name="Image 18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91" name="Image 18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92" name="Image 18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93" name="Image 18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894" name="Image 18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895" name="Image 18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896" name="Image 18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897" name="Image 18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898" name="Image 18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899" name="Image 18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00" name="Image 18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01" name="Image 19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02" name="Image 19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03" name="Image 19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04" name="Image 19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05" name="Image 19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06" name="Image 19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07" name="Image 19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08" name="Image 19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09" name="Image 19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10" name="Image 19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11" name="Image 19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12" name="Image 19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13" name="Image 19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14" name="Image 19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15" name="Image 19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16" name="Image 19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17" name="Image 19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18" name="Image 19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19" name="Image 19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20" name="Image 19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21" name="Image 19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22" name="Image 19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23" name="Image 19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24" name="Image 19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25" name="Image 19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26" name="Image 19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27" name="Image 19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28" name="Image 19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29" name="Image 19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30" name="Image 19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31" name="Image 19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32" name="Image 19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33" name="Image 19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34" name="Image 19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35" name="Image 19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36" name="Image 19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37" name="Image 19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38" name="Image 19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39" name="Image 19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40" name="Image 19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41" name="Image 19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42" name="Image 19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43" name="Image 19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44" name="Image 19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45" name="Image 19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46" name="Image 19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47" name="Image 19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48" name="Image 19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49" name="Image 19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50" name="Image 19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51" name="Image 19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52" name="Image 19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53" name="Image 19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54" name="Image 19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55" name="Image 19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56" name="Image 19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57" name="Image 19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58" name="Image 19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59" name="Image 19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60" name="Image 19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61" name="Image 19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62" name="Image 19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63" name="Image 19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64" name="Image 19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65" name="Image 19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66" name="Image 19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67" name="Image 19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68" name="Image 19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69" name="Image 19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70" name="Image 19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71" name="Image 19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72" name="Image 19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73" name="Image 19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74" name="Image 19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75" name="Image 19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76" name="Image 19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77" name="Image 19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78" name="Image 19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79" name="Image 19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80" name="Image 19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81" name="Image 19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82" name="Image 19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83" name="Image 19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84" name="Image 19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85" name="Image 19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1986" name="Image 19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1987" name="Image 19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1988" name="Image 19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1989" name="Image 19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1990" name="Image 19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1991" name="Image 19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92" name="Image 19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93" name="Image 19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1994" name="Image 19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1995" name="Image 19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1996" name="Image 19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1997" name="Image 19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998" name="Image 19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1999" name="Image 19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00" name="Image 19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01" name="Image 20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02" name="Image 20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03" name="Image 20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04" name="Image 20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05" name="Image 20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06" name="Image 20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07" name="Image 20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08" name="Image 20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09" name="Image 20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10" name="Image 20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11" name="Image 20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12" name="Image 20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13" name="Image 20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14" name="Image 20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15" name="Image 20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16" name="Image 20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17" name="Image 20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18" name="Image 20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19" name="Image 20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20" name="Image 20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21" name="Image 20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022" name="Image 20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023" name="Image 20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024" name="Image 20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025" name="Image 20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026" name="Image 20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027" name="Image 20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28" name="Image 20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29" name="Image 20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30" name="Image 20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31" name="Image 20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32" name="Image 20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33" name="Image 20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34" name="Image 20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35" name="Image 20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36" name="Image 20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37" name="Image 20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38" name="Image 20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39" name="Image 20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40" name="Image 20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41" name="Image 20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42" name="Image 20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43" name="Image 20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44" name="Image 20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45" name="Image 20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</xdr:row>
      <xdr:rowOff>0</xdr:rowOff>
    </xdr:from>
    <xdr:ext cx="9525" cy="9525"/>
    <xdr:pic>
      <xdr:nvPicPr>
        <xdr:cNvPr id="2046" name="Image 20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1</xdr:row>
      <xdr:rowOff>0</xdr:rowOff>
    </xdr:from>
    <xdr:ext cx="9525" cy="9525"/>
    <xdr:pic>
      <xdr:nvPicPr>
        <xdr:cNvPr id="2047" name="Image 20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1</xdr:row>
      <xdr:rowOff>0</xdr:rowOff>
    </xdr:from>
    <xdr:ext cx="9525" cy="9525"/>
    <xdr:pic>
      <xdr:nvPicPr>
        <xdr:cNvPr id="2048" name="Image 20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1</xdr:row>
      <xdr:rowOff>0</xdr:rowOff>
    </xdr:from>
    <xdr:ext cx="9525" cy="9525"/>
    <xdr:pic>
      <xdr:nvPicPr>
        <xdr:cNvPr id="2049" name="Image 20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1</xdr:row>
      <xdr:rowOff>0</xdr:rowOff>
    </xdr:from>
    <xdr:ext cx="9525" cy="9525"/>
    <xdr:pic>
      <xdr:nvPicPr>
        <xdr:cNvPr id="2050" name="Image 20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1</xdr:row>
      <xdr:rowOff>0</xdr:rowOff>
    </xdr:from>
    <xdr:ext cx="9525" cy="9525"/>
    <xdr:pic>
      <xdr:nvPicPr>
        <xdr:cNvPr id="2051" name="Image 20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52" name="Image 20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53" name="Image 20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54" name="Image 20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55" name="Image 20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56" name="Image 20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57" name="Image 20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058" name="Image 20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2059" name="Image 20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2060" name="Image 20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2061" name="Image 20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2062" name="Image 20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2063" name="Image 20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064" name="Image 20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065" name="Image 20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066" name="Image 20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067" name="Image 20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068" name="Image 20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069" name="Image 20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70" name="Image 20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71" name="Image 20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72" name="Image 20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73" name="Image 20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74" name="Image 20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75" name="Image 20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76" name="Image 20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77" name="Image 20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78" name="Image 20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79" name="Image 20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80" name="Image 20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81" name="Image 20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82" name="Image 20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83" name="Image 20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84" name="Image 20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85" name="Image 20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86" name="Image 20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87" name="Image 20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88" name="Image 20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89" name="Image 20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90" name="Image 20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91" name="Image 20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92" name="Image 20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93" name="Image 20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094" name="Image 20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095" name="Image 20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096" name="Image 20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097" name="Image 20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098" name="Image 20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099" name="Image 20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00" name="Image 20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01" name="Image 21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02" name="Image 21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03" name="Image 21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04" name="Image 21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05" name="Image 21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06" name="Image 21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07" name="Image 21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08" name="Image 21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09" name="Image 21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10" name="Image 21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11" name="Image 21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12" name="Image 21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13" name="Image 21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14" name="Image 21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15" name="Image 21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16" name="Image 21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17" name="Image 21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18" name="Image 21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19" name="Image 21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20" name="Image 21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21" name="Image 21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22" name="Image 21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23" name="Image 21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24" name="Image 21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25" name="Image 21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26" name="Image 21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27" name="Image 21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28" name="Image 21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29" name="Image 21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30" name="Image 21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31" name="Image 21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32" name="Image 21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33" name="Image 21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34" name="Image 21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35" name="Image 21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36" name="Image 21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37" name="Image 21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38" name="Image 21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39" name="Image 21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40" name="Image 21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41" name="Image 21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42" name="Image 21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43" name="Image 21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44" name="Image 21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45" name="Image 21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46" name="Image 21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47" name="Image 21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48" name="Image 21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49" name="Image 21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50" name="Image 21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51" name="Image 21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52" name="Image 21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53" name="Image 21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54" name="Image 21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55" name="Image 21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56" name="Image 21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57" name="Image 21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58" name="Image 21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59" name="Image 21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60" name="Image 21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61" name="Image 21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62" name="Image 21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63" name="Image 21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64" name="Image 21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65" name="Image 21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66" name="Image 21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67" name="Image 21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68" name="Image 21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69" name="Image 21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70" name="Image 21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71" name="Image 21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72" name="Image 21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73" name="Image 21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74" name="Image 21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75" name="Image 21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76" name="Image 21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77" name="Image 21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178" name="Image 21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179" name="Image 21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180" name="Image 21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181" name="Image 21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182" name="Image 21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183" name="Image 21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84" name="Image 21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85" name="Image 21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86" name="Image 21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87" name="Image 21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88" name="Image 21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89" name="Image 21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90" name="Image 21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91" name="Image 21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92" name="Image 21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93" name="Image 21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194" name="Image 21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195" name="Image 21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196" name="Image 21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197" name="Image 21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198" name="Image 21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199" name="Image 21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00" name="Image 21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01" name="Image 22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02" name="Image 22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03" name="Image 22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04" name="Image 22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05" name="Image 22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06" name="Image 22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07" name="Image 22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08" name="Image 22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09" name="Image 22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10" name="Image 22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11" name="Image 22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12" name="Image 22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13" name="Image 22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14" name="Image 22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15" name="Image 22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16" name="Image 22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17" name="Image 22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18" name="Image 22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19" name="Image 22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20" name="Image 22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21" name="Image 22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22" name="Image 22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23" name="Image 22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24" name="Image 22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25" name="Image 22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26" name="Image 22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27" name="Image 22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28" name="Image 22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29" name="Image 22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30" name="Image 22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31" name="Image 22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32" name="Image 22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33" name="Image 22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34" name="Image 22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35" name="Image 22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36" name="Image 22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37" name="Image 22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38" name="Image 22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39" name="Image 22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40" name="Image 22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41" name="Image 22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42" name="Image 22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43" name="Image 22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44" name="Image 22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45" name="Image 22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46" name="Image 22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47" name="Image 22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48" name="Image 22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49" name="Image 22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50" name="Image 22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51" name="Image 22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52" name="Image 22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53" name="Image 22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54" name="Image 22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55" name="Image 22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56" name="Image 22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57" name="Image 22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58" name="Image 22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59" name="Image 22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60" name="Image 22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61" name="Image 22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62" name="Image 22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63" name="Image 22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64" name="Image 22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65" name="Image 22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66" name="Image 22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67" name="Image 22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68" name="Image 22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69" name="Image 22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70" name="Image 22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71" name="Image 22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72" name="Image 22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73" name="Image 22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74" name="Image 22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75" name="Image 22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76" name="Image 22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77" name="Image 22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78" name="Image 22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79" name="Image 22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80" name="Image 22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81" name="Image 22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82" name="Image 22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83" name="Image 22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84" name="Image 22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85" name="Image 22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86" name="Image 22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87" name="Image 22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288" name="Image 22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289" name="Image 22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290" name="Image 22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291" name="Image 22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292" name="Image 22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293" name="Image 22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294" name="Image 22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295" name="Image 22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296" name="Image 22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297" name="Image 22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298" name="Image 22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299" name="Image 22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00" name="Image 22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01" name="Image 23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02" name="Image 23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03" name="Image 23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04" name="Image 23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05" name="Image 23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06" name="Image 23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07" name="Image 23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08" name="Image 23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09" name="Image 23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10" name="Image 23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11" name="Image 23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12" name="Image 23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13" name="Image 23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14" name="Image 23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15" name="Image 23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16" name="Image 23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17" name="Image 23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18" name="Image 23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19" name="Image 23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20" name="Image 23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21" name="Image 23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22" name="Image 23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23" name="Image 23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24" name="Image 23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25" name="Image 23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26" name="Image 23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27" name="Image 23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28" name="Image 23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29" name="Image 23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30" name="Image 23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31" name="Image 23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32" name="Image 23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33" name="Image 23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34" name="Image 23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35" name="Image 23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36" name="Image 23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37" name="Image 23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38" name="Image 23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39" name="Image 23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40" name="Image 23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41" name="Image 23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42" name="Image 23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43" name="Image 23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44" name="Image 23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45" name="Image 23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46" name="Image 23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47" name="Image 23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48" name="Image 23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49" name="Image 23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50" name="Image 23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51" name="Image 23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52" name="Image 23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53" name="Image 23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54" name="Image 23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55" name="Image 23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56" name="Image 23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57" name="Image 23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58" name="Image 23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59" name="Image 23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60" name="Image 23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61" name="Image 23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62" name="Image 23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63" name="Image 23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64" name="Image 236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65" name="Image 236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66" name="Image 236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67" name="Image 236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68" name="Image 236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69" name="Image 236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70" name="Image 236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71" name="Image 237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72" name="Image 237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73" name="Image 237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74" name="Image 237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75" name="Image 237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76" name="Image 237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77" name="Image 237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78" name="Image 237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79" name="Image 237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80" name="Image 237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81" name="Image 238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82" name="Image 238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83" name="Image 238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84" name="Image 238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85" name="Image 238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86" name="Image 238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87" name="Image 238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388" name="Image 238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389" name="Image 238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390" name="Image 238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391" name="Image 239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392" name="Image 239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393" name="Image 239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394" name="Image 239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395" name="Image 239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396" name="Image 239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397" name="Image 239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398" name="Image 239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399" name="Image 239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00" name="Image 239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01" name="Image 240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02" name="Image 240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03" name="Image 240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04" name="Image 240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05" name="Image 240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06" name="Image 240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07" name="Image 240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08" name="Image 240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09" name="Image 240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10" name="Image 240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11" name="Image 241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12" name="Image 241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13" name="Image 241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14" name="Image 241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15" name="Image 241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16" name="Image 241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17" name="Image 241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18" name="Image 241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19" name="Image 241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20" name="Image 241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21" name="Image 242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22" name="Image 242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23" name="Image 242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24" name="Image 242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25" name="Image 242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26" name="Image 242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27" name="Image 242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28" name="Image 242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29" name="Image 242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30" name="Image 242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31" name="Image 243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32" name="Image 243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33" name="Image 243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34" name="Image 243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35" name="Image 243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36" name="Image 243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37" name="Image 243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38" name="Image 243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39" name="Image 243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40" name="Image 243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41" name="Image 244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42" name="Image 244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43" name="Image 244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44" name="Image 244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45" name="Image 244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46" name="Image 244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47" name="Image 244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48" name="Image 244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49" name="Image 244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50" name="Image 244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51" name="Image 245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52" name="Image 245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53" name="Image 245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54" name="Image 245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55" name="Image 245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56" name="Image 245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57" name="Image 245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58" name="Image 245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59" name="Image 245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60" name="Image 245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61" name="Image 246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62" name="Image 246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63" name="Image 246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64" name="Image 246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65" name="Image 246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66" name="Image 246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67" name="Image 246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68" name="Image 246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69" name="Image 246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70" name="Image 246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71" name="Image 247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2" name="Image 247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73" name="Image 247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74" name="Image 247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75" name="Image 247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76" name="Image 247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77" name="Image 247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8" name="Image 247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79" name="Image 247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80" name="Image 247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81" name="Image 248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82" name="Image 248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83" name="Image 248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484" name="Image 248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485" name="Image 248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486" name="Image 248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487" name="Image 248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488" name="Image 248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489" name="Image 248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90" name="Image 248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91" name="Image 249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92" name="Image 249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93" name="Image 249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494" name="Image 249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495" name="Image 249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96" name="Image 249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497" name="Image 249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498" name="Image 249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499" name="Image 249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00" name="Image 249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01" name="Image 250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02" name="Image 250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03" name="Image 250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04" name="Image 250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05" name="Image 250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06" name="Image 250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07" name="Image 250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08" name="Image 250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09" name="Image 250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10" name="Image 250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11" name="Image 251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12" name="Image 251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13" name="Image 251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14" name="Image 251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15" name="Image 251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16" name="Image 251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17" name="Image 251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18" name="Image 251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19" name="Image 251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0" name="Image 251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21" name="Image 252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22" name="Image 252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23" name="Image 252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24" name="Image 252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25" name="Image 252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6" name="Image 252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27" name="Image 252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28" name="Image 252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29" name="Image 252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30" name="Image 252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31" name="Image 253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32" name="Image 253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33" name="Image 253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34" name="Image 253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35" name="Image 253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36" name="Image 253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37" name="Image 253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38" name="Image 253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39" name="Image 253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40" name="Image 253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41" name="Image 254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42" name="Image 254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43" name="Image 254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44" name="Image 254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45" name="Image 254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46" name="Image 254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47" name="Image 254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48" name="Image 254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49" name="Image 254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50" name="Image 254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51" name="Image 255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52" name="Image 255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53" name="Image 255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54" name="Image 255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55" name="Image 255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56" name="Image 255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57" name="Image 255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58" name="Image 255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59" name="Image 255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60" name="Image 255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61" name="Image 256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62" name="Image 256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63" name="Image 256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64" name="Image 256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65" name="Image 256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66" name="Image 256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67" name="Image 256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68" name="Image 256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69" name="Image 256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70" name="Image 256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71" name="Image 257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72" name="Image 257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73" name="Image 257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74" name="Image 257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75" name="Image 257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76" name="Image 257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77" name="Image 257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78" name="Image 257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79" name="Image 257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80" name="Image 257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81" name="Image 258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82" name="Image 258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83" name="Image 258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84" name="Image 258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85" name="Image 258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586" name="Image 258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587" name="Image 258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588" name="Image 258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589" name="Image 258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590" name="Image 258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591" name="Image 259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92" name="Image 259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93" name="Image 259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594" name="Image 259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595" name="Image 259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596" name="Image 259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597" name="Image 259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98" name="Image 259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599" name="Image 259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00" name="Image 259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01" name="Image 260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02" name="Image 260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03" name="Image 260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04" name="Image 260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05" name="Image 260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06" name="Image 260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07" name="Image 260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08" name="Image 260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09" name="Image 260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10" name="Image 260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11" name="Image 26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12" name="Image 26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13" name="Image 26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14" name="Image 26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15" name="Image 26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16" name="Image 26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17" name="Image 26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18" name="Image 26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19" name="Image 26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20" name="Image 26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21" name="Image 26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622" name="Image 262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623" name="Image 262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624" name="Image 262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625" name="Image 262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626" name="Image 262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627" name="Image 262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28" name="Image 262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29" name="Image 262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30" name="Image 262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31" name="Image 263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32" name="Image 263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33" name="Image 263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34" name="Image 263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35" name="Image 263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36" name="Image 263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37" name="Image 263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38" name="Image 263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39" name="Image 263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40" name="Image 263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41" name="Image 264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42" name="Image 264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43" name="Image 264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44" name="Image 264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45" name="Image 264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9525" cy="9525"/>
    <xdr:pic>
      <xdr:nvPicPr>
        <xdr:cNvPr id="2646" name="Image 264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2</xdr:row>
      <xdr:rowOff>0</xdr:rowOff>
    </xdr:from>
    <xdr:ext cx="9525" cy="9525"/>
    <xdr:pic>
      <xdr:nvPicPr>
        <xdr:cNvPr id="2647" name="Image 264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2</xdr:row>
      <xdr:rowOff>0</xdr:rowOff>
    </xdr:from>
    <xdr:ext cx="9525" cy="9525"/>
    <xdr:pic>
      <xdr:nvPicPr>
        <xdr:cNvPr id="2648" name="Image 264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2</xdr:row>
      <xdr:rowOff>0</xdr:rowOff>
    </xdr:from>
    <xdr:ext cx="9525" cy="9525"/>
    <xdr:pic>
      <xdr:nvPicPr>
        <xdr:cNvPr id="2649" name="Image 264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2</xdr:row>
      <xdr:rowOff>0</xdr:rowOff>
    </xdr:from>
    <xdr:ext cx="9525" cy="9525"/>
    <xdr:pic>
      <xdr:nvPicPr>
        <xdr:cNvPr id="2650" name="Image 264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2</xdr:row>
      <xdr:rowOff>0</xdr:rowOff>
    </xdr:from>
    <xdr:ext cx="9525" cy="9525"/>
    <xdr:pic>
      <xdr:nvPicPr>
        <xdr:cNvPr id="2651" name="Image 265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52" name="Image 2651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53" name="Image 2652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54" name="Image 2653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55" name="Image 2654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56" name="Image 2655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57" name="Image 2656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658" name="Image 2657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2</xdr:row>
      <xdr:rowOff>0</xdr:rowOff>
    </xdr:from>
    <xdr:to>
      <xdr:col>3</xdr:col>
      <xdr:colOff>28575</xdr:colOff>
      <xdr:row>2</xdr:row>
      <xdr:rowOff>9525</xdr:rowOff>
    </xdr:to>
    <xdr:pic>
      <xdr:nvPicPr>
        <xdr:cNvPr id="2659" name="Image 2658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050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2</xdr:row>
      <xdr:rowOff>0</xdr:rowOff>
    </xdr:from>
    <xdr:to>
      <xdr:col>3</xdr:col>
      <xdr:colOff>47625</xdr:colOff>
      <xdr:row>2</xdr:row>
      <xdr:rowOff>9525</xdr:rowOff>
    </xdr:to>
    <xdr:pic>
      <xdr:nvPicPr>
        <xdr:cNvPr id="2660" name="Image 2659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241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2</xdr:row>
      <xdr:rowOff>0</xdr:rowOff>
    </xdr:from>
    <xdr:to>
      <xdr:col>3</xdr:col>
      <xdr:colOff>66675</xdr:colOff>
      <xdr:row>2</xdr:row>
      <xdr:rowOff>9525</xdr:rowOff>
    </xdr:to>
    <xdr:pic>
      <xdr:nvPicPr>
        <xdr:cNvPr id="2661" name="Image 2660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31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2</xdr:row>
      <xdr:rowOff>0</xdr:rowOff>
    </xdr:from>
    <xdr:to>
      <xdr:col>3</xdr:col>
      <xdr:colOff>85725</xdr:colOff>
      <xdr:row>2</xdr:row>
      <xdr:rowOff>9525</xdr:rowOff>
    </xdr:to>
    <xdr:pic>
      <xdr:nvPicPr>
        <xdr:cNvPr id="2662" name="Image 2661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22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2</xdr:row>
      <xdr:rowOff>0</xdr:rowOff>
    </xdr:from>
    <xdr:to>
      <xdr:col>3</xdr:col>
      <xdr:colOff>104775</xdr:colOff>
      <xdr:row>2</xdr:row>
      <xdr:rowOff>9525</xdr:rowOff>
    </xdr:to>
    <xdr:pic>
      <xdr:nvPicPr>
        <xdr:cNvPr id="2663" name="Image 2662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812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Classeur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>
        <row r="2">
          <cell r="A2">
            <v>164.25</v>
          </cell>
          <cell r="B2">
            <v>4.2300000000000004</v>
          </cell>
          <cell r="C2">
            <v>160.02000000000001</v>
          </cell>
        </row>
        <row r="3">
          <cell r="A3">
            <v>214.62</v>
          </cell>
          <cell r="B3">
            <v>1</v>
          </cell>
          <cell r="C3">
            <v>213.62</v>
          </cell>
        </row>
        <row r="4">
          <cell r="A4">
            <v>360.25</v>
          </cell>
          <cell r="B4">
            <v>10</v>
          </cell>
          <cell r="C4">
            <v>350.25</v>
          </cell>
        </row>
        <row r="5">
          <cell r="A5">
            <v>450.25</v>
          </cell>
          <cell r="B5">
            <v>34.99</v>
          </cell>
          <cell r="C5">
            <v>415.26</v>
          </cell>
        </row>
        <row r="6">
          <cell r="A6">
            <v>485.7</v>
          </cell>
          <cell r="B6">
            <v>2.1</v>
          </cell>
          <cell r="C6">
            <v>483.6</v>
          </cell>
        </row>
        <row r="7">
          <cell r="A7">
            <v>580</v>
          </cell>
          <cell r="B7">
            <v>1.4</v>
          </cell>
          <cell r="C7">
            <v>578.6</v>
          </cell>
        </row>
        <row r="8">
          <cell r="A8">
            <v>1030</v>
          </cell>
          <cell r="B8">
            <v>5.5</v>
          </cell>
          <cell r="C8">
            <v>1024.5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F21" sqref="F21"/>
    </sheetView>
  </sheetViews>
  <sheetFormatPr baseColWidth="10" defaultRowHeight="14.5"/>
  <cols>
    <col min="5" max="5" width="8" customWidth="1"/>
    <col min="9" max="9" width="2.54296875" customWidth="1"/>
  </cols>
  <sheetData>
    <row r="1" spans="1:11">
      <c r="A1" s="2" t="s">
        <v>0</v>
      </c>
      <c r="B1" s="2" t="s">
        <v>1</v>
      </c>
      <c r="C1" s="2" t="s">
        <v>2</v>
      </c>
      <c r="D1" s="3" t="s">
        <v>3</v>
      </c>
      <c r="E1" s="4"/>
      <c r="F1" s="1" t="s">
        <v>0</v>
      </c>
      <c r="G1" s="1" t="s">
        <v>1</v>
      </c>
      <c r="H1" s="1" t="s">
        <v>2</v>
      </c>
      <c r="I1" s="4"/>
    </row>
    <row r="2" spans="1:11">
      <c r="A2" s="8">
        <v>580</v>
      </c>
      <c r="B2" s="8">
        <f t="shared" ref="B2:B4" si="0">A2-C2</f>
        <v>1.3999999999999773</v>
      </c>
      <c r="C2" s="8">
        <v>578.6</v>
      </c>
      <c r="D2" s="11" t="b">
        <f t="array" ref="D2">IF(COUNTIF(F$2:F$4,A2)=0,"nonsaisi",IF(ISERROR(VLOOKUP(A2&amp;B2,F$2:F$4&amp;G$2:G$4,1,0)),FALSE,TRUE))</f>
        <v>1</v>
      </c>
      <c r="E2" s="9"/>
      <c r="F2" s="8">
        <v>600</v>
      </c>
      <c r="G2" s="8">
        <f>F2-H2</f>
        <v>10</v>
      </c>
      <c r="H2" s="8">
        <v>590</v>
      </c>
      <c r="I2" s="4"/>
    </row>
    <row r="3" spans="1:11">
      <c r="A3" s="8">
        <v>600</v>
      </c>
      <c r="B3" s="8">
        <f t="shared" si="0"/>
        <v>5</v>
      </c>
      <c r="C3" s="8">
        <v>595</v>
      </c>
      <c r="D3" s="11" t="b">
        <f t="array" ref="D3">IF(COUNTIF(F$2:F$4,A3)=0,"nonsaisi",IF(ISERROR(VLOOKUP(A3&amp;B3,F$2:F$4&amp;G$2:G$4,1,0)),FALSE,TRUE))</f>
        <v>0</v>
      </c>
      <c r="E3" s="9"/>
      <c r="F3" s="8">
        <v>580</v>
      </c>
      <c r="G3" s="8">
        <f t="shared" ref="G3" si="1">F3-H3</f>
        <v>1.3999999999999773</v>
      </c>
      <c r="H3" s="8">
        <v>578.6</v>
      </c>
      <c r="I3" s="4"/>
    </row>
    <row r="4" spans="1:11">
      <c r="A4" s="8">
        <v>800</v>
      </c>
      <c r="B4" s="8">
        <f t="shared" si="0"/>
        <v>10</v>
      </c>
      <c r="C4" s="8">
        <v>790</v>
      </c>
      <c r="D4" s="11" t="str">
        <f t="array" ref="D4">IF(COUNTIF(F$2:F$4,A4)=0,"nonsaisi",IF(ISERROR(VLOOKUP(A4&amp;B4,F$2:F$4&amp;G$2:G$4,1,0)),FALSE,TRUE))</f>
        <v>nonsaisi</v>
      </c>
      <c r="E4" s="9"/>
      <c r="I4" s="4"/>
    </row>
    <row r="5" spans="1:11">
      <c r="A5" s="4"/>
      <c r="B5" s="4"/>
      <c r="C5" s="4"/>
      <c r="D5" s="4"/>
      <c r="E5" s="4"/>
      <c r="F5" s="4"/>
      <c r="G5" s="4"/>
      <c r="H5" s="4"/>
      <c r="I5" s="4"/>
    </row>
    <row r="6" spans="1:11">
      <c r="K6" s="5"/>
    </row>
    <row r="7" spans="1:11">
      <c r="K7" s="5"/>
    </row>
    <row r="8" spans="1:11">
      <c r="B8" t="s">
        <v>4</v>
      </c>
      <c r="K8" s="6"/>
    </row>
    <row r="9" spans="1:11">
      <c r="A9" s="10"/>
      <c r="B9" t="s">
        <v>5</v>
      </c>
      <c r="K9" s="5"/>
    </row>
    <row r="10" spans="1:11">
      <c r="A10" s="10"/>
      <c r="B10" t="s">
        <v>6</v>
      </c>
      <c r="K10" s="7"/>
    </row>
    <row r="11" spans="1:11">
      <c r="K11" s="5"/>
    </row>
    <row r="12" spans="1:11">
      <c r="K12" s="5"/>
    </row>
    <row r="13" spans="1:11">
      <c r="K13" s="5"/>
    </row>
    <row r="14" spans="1:11">
      <c r="K14" s="5"/>
    </row>
    <row r="15" spans="1:11">
      <c r="K15" s="5"/>
    </row>
    <row r="16" spans="1:11">
      <c r="K16" s="5"/>
    </row>
    <row r="17" spans="11:11">
      <c r="K17" s="5"/>
    </row>
    <row r="18" spans="11:11">
      <c r="K18" s="5"/>
    </row>
    <row r="19" spans="11:11">
      <c r="K19" s="5"/>
    </row>
    <row r="20" spans="11:11">
      <c r="K20" s="5"/>
    </row>
    <row r="21" spans="11:11">
      <c r="K21" s="5"/>
    </row>
    <row r="22" spans="11:11">
      <c r="K22" s="5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Jagorel</dc:creator>
  <cp:lastModifiedBy>tulipe</cp:lastModifiedBy>
  <dcterms:created xsi:type="dcterms:W3CDTF">2016-10-29T17:31:52Z</dcterms:created>
  <dcterms:modified xsi:type="dcterms:W3CDTF">2016-10-31T11:49:05Z</dcterms:modified>
</cp:coreProperties>
</file>