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70"/>
  </bookViews>
  <sheets>
    <sheet name="tes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 s="1"/>
  <c r="G5" s="1"/>
  <c r="G6" s="1"/>
</calcChain>
</file>

<file path=xl/sharedStrings.xml><?xml version="1.0" encoding="utf-8"?>
<sst xmlns="http://schemas.openxmlformats.org/spreadsheetml/2006/main" count="30" uniqueCount="29">
  <si>
    <t>Plateau 1</t>
  </si>
  <si>
    <t>entrée 1</t>
  </si>
  <si>
    <t>plat 1</t>
  </si>
  <si>
    <t>fromage 1</t>
  </si>
  <si>
    <t>dessert 1</t>
  </si>
  <si>
    <t>Plateau 2</t>
  </si>
  <si>
    <t>entrée 2</t>
  </si>
  <si>
    <t>plat 2</t>
  </si>
  <si>
    <t>fromage 2</t>
  </si>
  <si>
    <t>dessert 2</t>
  </si>
  <si>
    <t>Plateau 3</t>
  </si>
  <si>
    <t>entrée 3</t>
  </si>
  <si>
    <t>plat 3</t>
  </si>
  <si>
    <t>fromage 3</t>
  </si>
  <si>
    <t>dessert 3</t>
  </si>
  <si>
    <t>Plateau 4</t>
  </si>
  <si>
    <t>entrée 4</t>
  </si>
  <si>
    <t>plat 4</t>
  </si>
  <si>
    <t>fromage 4</t>
  </si>
  <si>
    <t>dessert 4</t>
  </si>
  <si>
    <t>entrée</t>
  </si>
  <si>
    <t>plat</t>
  </si>
  <si>
    <t>fromage</t>
  </si>
  <si>
    <t>dessert</t>
  </si>
  <si>
    <t>plateau 1</t>
  </si>
  <si>
    <t>plateau 2</t>
  </si>
  <si>
    <t>plateau 3</t>
  </si>
  <si>
    <t>plateau 4</t>
  </si>
  <si>
    <t>Choix plateau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</si>
</sst>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G13" sqref="G13"/>
    </sheetView>
  </sheetViews>
  <sheetFormatPr baseColWidth="10" defaultRowHeight="14.5"/>
  <cols>
    <col min="7" max="7" width="12.08984375" bestFit="1" customWidth="1"/>
  </cols>
  <sheetData>
    <row r="1" spans="1:11">
      <c r="G1" s="2" t="s">
        <v>28</v>
      </c>
    </row>
    <row r="2" spans="1:11">
      <c r="A2" s="1" t="s">
        <v>0</v>
      </c>
      <c r="G2" s="3" t="s">
        <v>24</v>
      </c>
      <c r="K2" t="s">
        <v>24</v>
      </c>
    </row>
    <row r="3" spans="1:11">
      <c r="A3" t="s">
        <v>1</v>
      </c>
      <c r="F3" s="3" t="s">
        <v>20</v>
      </c>
      <c r="G3" s="4" t="str">
        <f ca="1">OFFSET($A$1,MATCH(G2,A2:A21,0)+ROW(A1),)</f>
        <v>entrée 1</v>
      </c>
      <c r="K3" t="s">
        <v>25</v>
      </c>
    </row>
    <row r="4" spans="1:11">
      <c r="A4" t="s">
        <v>2</v>
      </c>
      <c r="F4" s="3" t="s">
        <v>21</v>
      </c>
      <c r="G4" s="4" t="str">
        <f t="shared" ref="G4:G6" ca="1" si="0">OFFSET($A$1,MATCH(G3,A3:A22,0)+ROW(A2),)</f>
        <v>plat 1</v>
      </c>
      <c r="K4" t="s">
        <v>26</v>
      </c>
    </row>
    <row r="5" spans="1:11">
      <c r="A5" t="s">
        <v>3</v>
      </c>
      <c r="F5" s="3" t="s">
        <v>22</v>
      </c>
      <c r="G5" s="4" t="str">
        <f t="shared" ca="1" si="0"/>
        <v>fromage 1</v>
      </c>
      <c r="K5" t="s">
        <v>27</v>
      </c>
    </row>
    <row r="6" spans="1:11">
      <c r="A6" t="s">
        <v>4</v>
      </c>
      <c r="F6" s="3" t="s">
        <v>23</v>
      </c>
      <c r="G6" s="4" t="str">
        <f t="shared" ca="1" si="0"/>
        <v>dessert 1</v>
      </c>
    </row>
    <row r="7" spans="1:11">
      <c r="A7" s="1" t="s">
        <v>5</v>
      </c>
    </row>
    <row r="8" spans="1:11">
      <c r="A8" t="s">
        <v>6</v>
      </c>
    </row>
    <row r="9" spans="1:11">
      <c r="A9" t="s">
        <v>7</v>
      </c>
    </row>
    <row r="10" spans="1:11">
      <c r="A10" t="s">
        <v>8</v>
      </c>
    </row>
    <row r="11" spans="1:11">
      <c r="A11" t="s">
        <v>9</v>
      </c>
    </row>
    <row r="12" spans="1:11">
      <c r="A12" s="1" t="s">
        <v>10</v>
      </c>
    </row>
    <row r="13" spans="1:11">
      <c r="A13" t="s">
        <v>11</v>
      </c>
    </row>
    <row r="14" spans="1:11">
      <c r="A14" t="s">
        <v>12</v>
      </c>
    </row>
    <row r="15" spans="1:11">
      <c r="A15" t="s">
        <v>13</v>
      </c>
    </row>
    <row r="16" spans="1:11">
      <c r="A16" t="s">
        <v>14</v>
      </c>
    </row>
    <row r="17" spans="1:1">
      <c r="A17" s="1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</sheetData>
  <dataValidations count="1">
    <dataValidation type="list" allowBlank="1" showInputMessage="1" showErrorMessage="1" sqref="G2">
      <formula1>$K$2:$K$5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tulipe</cp:lastModifiedBy>
  <dcterms:created xsi:type="dcterms:W3CDTF">2019-03-09T08:46:54Z</dcterms:created>
  <dcterms:modified xsi:type="dcterms:W3CDTF">2019-03-09T18:33:22Z</dcterms:modified>
</cp:coreProperties>
</file>