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Sheet1" sheetId="1" r:id="rId1"/>
    <sheet name="Sheet2" sheetId="2" r:id="rId2"/>
    <sheet name="Sheet3" sheetId="3" r:id="rId3"/>
  </sheets>
  <definedNames>
    <definedName name="liste">OFFSET(Sheet1!$P$6,,,COUNTIF(Sheet1!$P$6:$P$600,"&gt;&lt;"))</definedName>
  </definedNames>
  <calcPr calcId="124519"/>
</workbook>
</file>

<file path=xl/calcChain.xml><?xml version="1.0" encoding="utf-8"?>
<calcChain xmlns="http://schemas.openxmlformats.org/spreadsheetml/2006/main">
  <c r="P7" i="1"/>
  <c r="P8"/>
  <c r="P9"/>
  <c r="P10"/>
  <c r="P11"/>
  <c r="P12"/>
  <c r="P13"/>
  <c r="P14"/>
  <c r="P6"/>
</calcChain>
</file>

<file path=xl/sharedStrings.xml><?xml version="1.0" encoding="utf-8"?>
<sst xmlns="http://schemas.openxmlformats.org/spreadsheetml/2006/main" count="14" uniqueCount="12">
  <si>
    <t>A</t>
  </si>
  <si>
    <t>B</t>
  </si>
  <si>
    <t>C</t>
  </si>
  <si>
    <t>D</t>
  </si>
  <si>
    <t>E</t>
  </si>
  <si>
    <t>F</t>
  </si>
  <si>
    <t>G</t>
  </si>
  <si>
    <t>,,,</t>
  </si>
  <si>
    <t>etape1</t>
  </si>
  <si>
    <t>etape 2 tu nommes</t>
  </si>
  <si>
    <t>etape 3 tu utilise le nom dans validation</t>
  </si>
  <si>
    <t>tu "cibles"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</si>
</sst>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  <xf numFmtId="14" fontId="0" fillId="2" borderId="0" xfId="0" applyNumberFormat="1" applyFill="1"/>
    <xf numFmtId="0" fontId="0" fillId="3" borderId="0" xfId="0" applyFill="1"/>
    <xf numFmtId="0" fontId="0" fillId="0" borderId="1" xfId="0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514350</xdr:colOff>
      <xdr:row>17</xdr:row>
      <xdr:rowOff>38100</xdr:rowOff>
    </xdr:from>
    <xdr:to>
      <xdr:col>13</xdr:col>
      <xdr:colOff>228600</xdr:colOff>
      <xdr:row>31</xdr:row>
      <xdr:rowOff>85725</xdr:rowOff>
    </xdr:to>
    <xdr:sp macro="" textlink="">
      <xdr:nvSpPr>
        <xdr:cNvPr id="2" name="TextBox 1"/>
        <xdr:cNvSpPr txBox="1"/>
      </xdr:nvSpPr>
      <xdr:spPr>
        <a:xfrm>
          <a:off x="4381500" y="3276600"/>
          <a:ext cx="3981450" cy="2714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J'aimerais qu'une fois le choix de la date effectué dans la liste déroulante</a:t>
          </a:r>
          <a:r>
            <a:rPr lang="en-US" sz="1100" baseline="0"/>
            <a:t> en F15, la liste déroulante en G 15 ne me laisse plus que les choix relatifs à F15. </a:t>
          </a:r>
        </a:p>
        <a:p>
          <a:endParaRPr lang="en-US" sz="1100" baseline="0"/>
        </a:p>
        <a:p>
          <a:r>
            <a:rPr lang="en-US" sz="1100" baseline="0"/>
            <a:t>Ici : pour 1/01/2015 en F15 je devrais avoir  en G15 une liste déroulante avec 2 choix possibles : C et D</a:t>
          </a:r>
        </a:p>
        <a:p>
          <a:endParaRPr lang="en-US" sz="1100" baseline="0"/>
        </a:p>
        <a:p>
          <a:r>
            <a:rPr lang="en-US" sz="1100" baseline="0"/>
            <a:t>J'ai déjà fait des listes déroulantes en cascade avec " Indirect" mais là je n'y arrive pas.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Merci.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Q22"/>
  <sheetViews>
    <sheetView tabSelected="1" workbookViewId="0">
      <selection activeCell="R13" sqref="R13"/>
    </sheetView>
  </sheetViews>
  <sheetFormatPr baseColWidth="10" defaultColWidth="8.7265625" defaultRowHeight="14.5"/>
  <cols>
    <col min="4" max="4" width="10.7265625" bestFit="1" customWidth="1"/>
    <col min="6" max="6" width="10.7265625" bestFit="1" customWidth="1"/>
    <col min="16" max="16" width="10" bestFit="1" customWidth="1"/>
  </cols>
  <sheetData>
    <row r="1" spans="4:17">
      <c r="O1" s="4"/>
    </row>
    <row r="4" spans="4:17">
      <c r="P4" t="s">
        <v>8</v>
      </c>
      <c r="Q4" t="s">
        <v>9</v>
      </c>
    </row>
    <row r="5" spans="4:17">
      <c r="E5" s="2" t="s">
        <v>0</v>
      </c>
      <c r="F5" s="2" t="s">
        <v>1</v>
      </c>
      <c r="G5" s="2" t="s">
        <v>2</v>
      </c>
      <c r="H5" s="2" t="s">
        <v>3</v>
      </c>
      <c r="I5" s="2" t="s">
        <v>4</v>
      </c>
      <c r="J5" s="2" t="s">
        <v>5</v>
      </c>
      <c r="K5" s="2" t="s">
        <v>6</v>
      </c>
      <c r="L5" s="2" t="s">
        <v>7</v>
      </c>
      <c r="P5" t="s">
        <v>11</v>
      </c>
    </row>
    <row r="6" spans="4:17">
      <c r="D6" s="3">
        <v>42005</v>
      </c>
      <c r="G6">
        <v>23</v>
      </c>
      <c r="H6">
        <v>12</v>
      </c>
      <c r="P6" s="5" t="str">
        <f>IFERROR(INDEX(E$5:L$5,SUMPRODUCT(SMALL((D$6:D$11=F$15)*(E$6:L$11&lt;&gt;"")*(COLUMN(E$5:L$5)-4),COUNTIF(E$6:L$11,"&lt;&gt;&lt;")-SUMPRODUCT(--(D$6:D$11=$F$15)*(E$6:L$11&lt;&gt;""))+ROW(A1)))),"")</f>
        <v>B</v>
      </c>
    </row>
    <row r="7" spans="4:17">
      <c r="D7" s="3">
        <v>42007</v>
      </c>
      <c r="I7">
        <v>1</v>
      </c>
      <c r="P7" s="5" t="str">
        <f t="shared" ref="P7:P14" si="0">IFERROR(INDEX(E$5:L$5,SUMPRODUCT(SMALL((D$6:D$11=F$15)*(E$6:L$11&lt;&gt;"")*(COLUMN(E$5:L$5)-4),COUNTIF(E$6:L$11,"&lt;&gt;&lt;")-SUMPRODUCT(--(D$6:D$11=$F$15)*(E$6:L$11&lt;&gt;""))+ROW(A2)))),"")</f>
        <v>G</v>
      </c>
    </row>
    <row r="8" spans="4:17">
      <c r="D8" s="3">
        <v>42019</v>
      </c>
      <c r="F8" s="6">
        <v>22</v>
      </c>
      <c r="K8" s="6">
        <v>13</v>
      </c>
      <c r="P8" s="5" t="str">
        <f t="shared" si="0"/>
        <v/>
      </c>
    </row>
    <row r="9" spans="4:17">
      <c r="D9" s="3">
        <v>42119</v>
      </c>
      <c r="H9">
        <v>3</v>
      </c>
      <c r="P9" s="5" t="str">
        <f t="shared" si="0"/>
        <v/>
      </c>
    </row>
    <row r="10" spans="4:17">
      <c r="D10" s="3">
        <v>42156</v>
      </c>
      <c r="J10">
        <v>8</v>
      </c>
      <c r="P10" s="5" t="str">
        <f t="shared" si="0"/>
        <v/>
      </c>
    </row>
    <row r="11" spans="4:17">
      <c r="D11" s="3">
        <v>42157</v>
      </c>
      <c r="G11">
        <v>0</v>
      </c>
      <c r="H11">
        <v>0</v>
      </c>
      <c r="I11">
        <v>0</v>
      </c>
      <c r="P11" s="5" t="str">
        <f t="shared" si="0"/>
        <v/>
      </c>
    </row>
    <row r="12" spans="4:17">
      <c r="D12" s="3" t="s">
        <v>7</v>
      </c>
      <c r="P12" s="5" t="str">
        <f t="shared" si="0"/>
        <v/>
      </c>
    </row>
    <row r="13" spans="4:17">
      <c r="D13" s="1"/>
      <c r="P13" s="5" t="str">
        <f t="shared" si="0"/>
        <v/>
      </c>
    </row>
    <row r="14" spans="4:17">
      <c r="D14" s="1"/>
      <c r="G14" t="s">
        <v>10</v>
      </c>
      <c r="P14" s="5" t="str">
        <f t="shared" si="0"/>
        <v/>
      </c>
    </row>
    <row r="15" spans="4:17">
      <c r="D15" s="1"/>
      <c r="F15" s="3">
        <v>42019</v>
      </c>
      <c r="G15" s="4" t="s">
        <v>1</v>
      </c>
    </row>
    <row r="16" spans="4:17">
      <c r="D16" s="1"/>
    </row>
    <row r="17" spans="4:4">
      <c r="D17" s="1"/>
    </row>
    <row r="18" spans="4:4">
      <c r="D18" s="1"/>
    </row>
    <row r="19" spans="4:4">
      <c r="D19" s="1"/>
    </row>
    <row r="20" spans="4:4">
      <c r="D20" s="1"/>
    </row>
    <row r="21" spans="4:4">
      <c r="D21" s="1"/>
    </row>
    <row r="22" spans="4:4">
      <c r="D22" s="1"/>
    </row>
  </sheetData>
  <dataValidations count="2">
    <dataValidation type="list" allowBlank="1" showInputMessage="1" showErrorMessage="1" sqref="F15">
      <formula1>$D$6:$D$11</formula1>
    </dataValidation>
    <dataValidation type="list" allowBlank="1" showInputMessage="1" showErrorMessage="1" sqref="G15">
      <formula1>liste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7265625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7265625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2015-12-19T12:53:22Z</dcterms:modified>
</cp:coreProperties>
</file>