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360" yWindow="360" windowWidth="19420" windowHeight="11020" activeTab="1"/>
  </bookViews>
  <sheets>
    <sheet name="Feuil1" sheetId="1" r:id="rId1"/>
    <sheet name="Feuil2" sheetId="2" r:id="rId2"/>
    <sheet name="Feuil3" sheetId="3" r:id="rId3"/>
  </sheets>
  <definedNames>
    <definedName name="colc">OFFSET(Feuil2!$C$2,,,COUNT(Feuil2!$B:$B))</definedName>
    <definedName name="dept">Feuil2!$B$2</definedName>
    <definedName name="listemod">OFFSET(Feuil2!$I$2,,,COUNT(Feuil2!$I:$I))</definedName>
  </definedNames>
  <calcPr calcId="124519"/>
</workbook>
</file>

<file path=xl/calcChain.xml><?xml version="1.0" encoding="utf-8"?>
<calcChain xmlns="http://schemas.openxmlformats.org/spreadsheetml/2006/main">
  <c r="C24" i="2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I2" a="1"/>
  <c r="I2" s="1"/>
  <c r="C19"/>
  <c r="C20"/>
  <c r="C21"/>
  <c r="C22"/>
  <c r="C23"/>
  <c r="C3"/>
  <c r="C4"/>
  <c r="C5"/>
  <c r="C6"/>
  <c r="C7"/>
  <c r="C8"/>
  <c r="C9"/>
  <c r="C10"/>
  <c r="C11"/>
  <c r="C12"/>
  <c r="C13"/>
  <c r="C14"/>
  <c r="C15"/>
  <c r="C16"/>
  <c r="C17"/>
  <c r="C18"/>
  <c r="C2"/>
  <c r="I3" l="1" a="1"/>
  <c r="I3" s="1"/>
  <c r="I4" l="1" a="1"/>
  <c r="I4" s="1"/>
  <c r="I5" l="1" a="1"/>
  <c r="I5" s="1"/>
  <c r="I6" l="1" a="1"/>
  <c r="I6" s="1"/>
  <c r="I7" l="1" a="1"/>
  <c r="I7" s="1"/>
  <c r="I8" l="1" a="1"/>
  <c r="I8" s="1"/>
  <c r="I9" l="1" a="1"/>
  <c r="I9" s="1"/>
  <c r="I10" s="1" a="1"/>
  <c r="I10" s="1"/>
  <c r="I11" a="1"/>
  <c r="I11" s="1"/>
  <c r="I12" s="1" a="1"/>
  <c r="I12" s="1"/>
  <c r="I13" s="1" a="1"/>
  <c r="I13" s="1"/>
  <c r="I14" s="1" a="1"/>
  <c r="I14" s="1"/>
  <c r="I15" s="1" a="1"/>
  <c r="I15" s="1"/>
  <c r="I16" s="1" a="1"/>
  <c r="I16" s="1"/>
  <c r="I17" s="1" a="1"/>
  <c r="I17" s="1"/>
  <c r="I18" s="1" a="1"/>
  <c r="I18" s="1"/>
  <c r="I19" s="1" a="1"/>
  <c r="I19" s="1"/>
  <c r="I20" s="1" a="1"/>
  <c r="I20" s="1"/>
  <c r="I21" s="1" a="1"/>
  <c r="I21" s="1"/>
  <c r="I22" s="1" a="1"/>
  <c r="I22" s="1"/>
  <c r="I23" s="1" a="1"/>
  <c r="I23" s="1"/>
  <c r="I24" s="1" a="1"/>
  <c r="I24" s="1"/>
  <c r="I25" s="1" a="1"/>
  <c r="I25" s="1"/>
  <c r="I26" s="1" a="1"/>
  <c r="I26" s="1"/>
  <c r="I27" s="1" a="1"/>
  <c r="I27" s="1"/>
  <c r="I28" s="1" a="1"/>
  <c r="I28" s="1"/>
  <c r="I29" s="1" a="1"/>
  <c r="I29" s="1"/>
  <c r="I30" s="1" a="1"/>
  <c r="I30" s="1"/>
  <c r="I31" s="1" a="1"/>
  <c r="I31" s="1"/>
  <c r="I32" s="1" a="1"/>
  <c r="I32" s="1"/>
  <c r="I33" s="1" a="1"/>
  <c r="I33" s="1"/>
  <c r="I34" s="1" a="1"/>
  <c r="I34" s="1"/>
  <c r="I35" s="1" a="1"/>
  <c r="I35" s="1"/>
  <c r="I36" s="1" a="1"/>
  <c r="I36" s="1"/>
  <c r="I37" s="1" a="1"/>
  <c r="I37" s="1"/>
  <c r="I38" s="1" a="1"/>
  <c r="I38" s="1"/>
  <c r="I39" s="1" a="1"/>
  <c r="I39" s="1"/>
  <c r="I40" s="1" a="1"/>
  <c r="I40" s="1"/>
  <c r="I41" s="1" a="1"/>
  <c r="I41" s="1"/>
</calcChain>
</file>

<file path=xl/sharedStrings.xml><?xml version="1.0" encoding="utf-8"?>
<sst xmlns="http://schemas.openxmlformats.org/spreadsheetml/2006/main" count="11" uniqueCount="11">
  <si>
    <t>modele</t>
  </si>
  <si>
    <t>taille</t>
  </si>
  <si>
    <t>En A1 choix du modele</t>
  </si>
  <si>
    <t>En B1 le choix de la taille dispo.</t>
  </si>
  <si>
    <t xml:space="preserve">la colonne c sert pour le second choix </t>
  </si>
  <si>
    <t xml:space="preserve">pas grave </t>
  </si>
  <si>
    <t>liste des modeles sans trou  et sans double nommée "listemod"</t>
  </si>
  <si>
    <t xml:space="preserve">nommée colc  en dynamique </t>
  </si>
  <si>
    <t xml:space="preserve">voir les formules dans Données &gt;&gt;validation de chaque cel </t>
  </si>
  <si>
    <t>reinitialisation avec un petit code vba  pour forcer un nouveau choix en cas de changement dans A1( Alt etF11 pour voir)</t>
  </si>
  <si>
    <t xml:space="preserve">prêt pour 80 modeles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</si>
</sst>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0" borderId="0" xfId="0" applyFill="1"/>
    <xf numFmtId="0" fontId="0" fillId="3" borderId="0" xfId="0" applyFill="1"/>
    <xf numFmtId="0" fontId="0" fillId="4" borderId="0" xfId="0" applyFill="1"/>
    <xf numFmtId="0" fontId="0" fillId="0" borderId="1" xfId="0" applyBorder="1" applyAlignment="1">
      <alignment horizontal="center"/>
    </xf>
    <xf numFmtId="0" fontId="0" fillId="6" borderId="0" xfId="0" applyFill="1"/>
    <xf numFmtId="0" fontId="0" fillId="5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</xdr:colOff>
      <xdr:row>1</xdr:row>
      <xdr:rowOff>57150</xdr:rowOff>
    </xdr:from>
    <xdr:to>
      <xdr:col>3</xdr:col>
      <xdr:colOff>717550</xdr:colOff>
      <xdr:row>4</xdr:row>
      <xdr:rowOff>95250</xdr:rowOff>
    </xdr:to>
    <xdr:cxnSp macro="">
      <xdr:nvCxnSpPr>
        <xdr:cNvPr id="3" name="Connecteur droit avec flèche 2"/>
        <xdr:cNvCxnSpPr/>
      </xdr:nvCxnSpPr>
      <xdr:spPr>
        <a:xfrm rot="10800000">
          <a:off x="1581150" y="241300"/>
          <a:ext cx="1422400" cy="584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654050</xdr:colOff>
      <xdr:row>6</xdr:row>
      <xdr:rowOff>101600</xdr:rowOff>
    </xdr:from>
    <xdr:to>
      <xdr:col>9</xdr:col>
      <xdr:colOff>717550</xdr:colOff>
      <xdr:row>6</xdr:row>
      <xdr:rowOff>114300</xdr:rowOff>
    </xdr:to>
    <xdr:cxnSp macro="">
      <xdr:nvCxnSpPr>
        <xdr:cNvPr id="3" name="Connecteur droit avec flèche 2"/>
        <xdr:cNvCxnSpPr/>
      </xdr:nvCxnSpPr>
      <xdr:spPr>
        <a:xfrm rot="10800000">
          <a:off x="6750050" y="1206500"/>
          <a:ext cx="825500" cy="12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133350</xdr:colOff>
      <xdr:row>1</xdr:row>
      <xdr:rowOff>95250</xdr:rowOff>
    </xdr:from>
    <xdr:to>
      <xdr:col>3</xdr:col>
      <xdr:colOff>742950</xdr:colOff>
      <xdr:row>1</xdr:row>
      <xdr:rowOff>146050</xdr:rowOff>
    </xdr:to>
    <xdr:cxnSp macro="">
      <xdr:nvCxnSpPr>
        <xdr:cNvPr id="5" name="Connecteur droit avec flèche 4"/>
        <xdr:cNvCxnSpPr/>
      </xdr:nvCxnSpPr>
      <xdr:spPr>
        <a:xfrm rot="10800000" flipV="1">
          <a:off x="2419350" y="279400"/>
          <a:ext cx="609600" cy="50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6"/>
  <sheetViews>
    <sheetView workbookViewId="0">
      <selection activeCell="J10" sqref="J10"/>
    </sheetView>
  </sheetViews>
  <sheetFormatPr baseColWidth="10" defaultRowHeight="14.5"/>
  <sheetData>
    <row r="1" spans="1:7">
      <c r="A1" s="7">
        <v>2</v>
      </c>
      <c r="B1" s="6"/>
      <c r="E1" s="5" t="s">
        <v>2</v>
      </c>
      <c r="F1" s="5"/>
      <c r="G1" s="5"/>
    </row>
    <row r="2" spans="1:7">
      <c r="E2" s="5" t="s">
        <v>3</v>
      </c>
      <c r="F2" s="5"/>
      <c r="G2" s="5"/>
    </row>
    <row r="3" spans="1:7">
      <c r="E3" s="5"/>
      <c r="F3" s="5"/>
      <c r="G3" s="5"/>
    </row>
    <row r="4" spans="1:7" ht="14.25" customHeight="1"/>
    <row r="5" spans="1:7">
      <c r="E5" t="s">
        <v>9</v>
      </c>
    </row>
    <row r="6" spans="1:7">
      <c r="E6" t="s">
        <v>8</v>
      </c>
    </row>
  </sheetData>
  <mergeCells count="2">
    <mergeCell ref="E1:G1"/>
    <mergeCell ref="E2:G3"/>
  </mergeCells>
  <dataValidations count="2">
    <dataValidation type="list" allowBlank="1" showInputMessage="1" showErrorMessage="1" sqref="A1">
      <formula1>listemod</formula1>
    </dataValidation>
    <dataValidation type="list" allowBlank="1" showInputMessage="1" showErrorMessage="1" sqref="B1">
      <formula1>OFFSET(dept,MATCH($A$1,colc,0)-1,,COUNTIF(colc,$A$1))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70"/>
  <sheetViews>
    <sheetView tabSelected="1" workbookViewId="0">
      <selection activeCell="O11" sqref="O11"/>
    </sheetView>
  </sheetViews>
  <sheetFormatPr baseColWidth="10" defaultRowHeight="14.5"/>
  <sheetData>
    <row r="1" spans="1:11">
      <c r="A1" t="s">
        <v>0</v>
      </c>
      <c r="B1" t="s">
        <v>1</v>
      </c>
      <c r="I1" t="s">
        <v>6</v>
      </c>
    </row>
    <row r="2" spans="1:11">
      <c r="A2" s="1">
        <v>1</v>
      </c>
      <c r="B2" s="1">
        <v>0.2</v>
      </c>
      <c r="C2">
        <f>IF(ROW(A1)&gt;COUNT(B:B),"",MAX(A$2:A2))</f>
        <v>1</v>
      </c>
      <c r="E2" t="s">
        <v>4</v>
      </c>
      <c r="I2">
        <f t="array" aca="1" ref="I2" ca="1">OFFSET(C$1,MATCH(0,COUNTIF(I$1:I1,colc),0),)</f>
        <v>1</v>
      </c>
    </row>
    <row r="3" spans="1:11">
      <c r="A3" s="2"/>
      <c r="B3" s="1">
        <v>0.3</v>
      </c>
      <c r="C3">
        <f>IF(ROW(A2)&gt;COUNT(B:B),"",MAX(A$2:A3))</f>
        <v>1</v>
      </c>
      <c r="E3" t="s">
        <v>7</v>
      </c>
      <c r="I3">
        <f t="array" aca="1" ref="I3" ca="1">OFFSET(C$1,MATCH(0,COUNTIF(I$1:I2,colc),0),)</f>
        <v>2</v>
      </c>
    </row>
    <row r="4" spans="1:11">
      <c r="A4" s="3">
        <v>2</v>
      </c>
      <c r="B4" s="3">
        <v>0.9</v>
      </c>
      <c r="C4">
        <f>IF(ROW(A3)&gt;COUNT(B:B),"",MAX(A$2:A4))</f>
        <v>2</v>
      </c>
      <c r="E4" t="s">
        <v>10</v>
      </c>
      <c r="I4">
        <f t="array" aca="1" ref="I4" ca="1">OFFSET(C$1,MATCH(0,COUNTIF(I$1:I3,colc),0),)</f>
        <v>3</v>
      </c>
    </row>
    <row r="5" spans="1:11">
      <c r="B5" s="3">
        <v>0.7</v>
      </c>
      <c r="C5">
        <f>IF(ROW(A4)&gt;COUNT(B:B),"",MAX(A$2:A5))</f>
        <v>2</v>
      </c>
      <c r="I5" t="e">
        <f t="array" aca="1" ref="I5" ca="1">OFFSET(C$1,MATCH(0,COUNTIF(I$1:I4,colc),0),)</f>
        <v>#N/A</v>
      </c>
    </row>
    <row r="6" spans="1:11">
      <c r="A6" s="4">
        <v>3</v>
      </c>
      <c r="B6" s="4">
        <v>1.5</v>
      </c>
      <c r="C6">
        <f>IF(ROW(A5)&gt;COUNT(B:B),"",MAX(A$2:A6))</f>
        <v>3</v>
      </c>
      <c r="I6" t="e">
        <f t="array" aca="1" ref="I6" ca="1">OFFSET(C$1,MATCH(0,COUNTIF(I$1:I5,colc),0),)</f>
        <v>#N/A</v>
      </c>
    </row>
    <row r="7" spans="1:11">
      <c r="B7" s="4">
        <v>13</v>
      </c>
      <c r="C7">
        <f>IF(ROW(A6)&gt;COUNT(B:B),"",MAX(A$2:A7))</f>
        <v>3</v>
      </c>
      <c r="I7" t="e">
        <f t="array" aca="1" ref="I7" ca="1">OFFSET(C$1,MATCH(0,COUNTIF(I$1:I6,colc),0),)</f>
        <v>#N/A</v>
      </c>
      <c r="K7" t="s">
        <v>5</v>
      </c>
    </row>
    <row r="8" spans="1:11">
      <c r="C8" t="str">
        <f>IF(ROW(A7)&gt;COUNT(B:B),"",MAX(A$2:A8))</f>
        <v/>
      </c>
      <c r="I8" t="e">
        <f t="array" aca="1" ref="I8" ca="1">OFFSET(C$1,MATCH(0,COUNTIF(I$1:I7,colc),0),)</f>
        <v>#N/A</v>
      </c>
    </row>
    <row r="9" spans="1:11">
      <c r="C9" t="str">
        <f>IF(ROW(A8)&gt;COUNT(B:B),"",MAX(A$2:A9))</f>
        <v/>
      </c>
      <c r="I9" t="e">
        <f t="array" aca="1" ref="I9" ca="1">OFFSET(C$1,MATCH(0,COUNTIF(I$1:I8,colc),0),)</f>
        <v>#N/A</v>
      </c>
    </row>
    <row r="10" spans="1:11">
      <c r="C10" t="str">
        <f>IF(ROW(A9)&gt;COUNT(B:B),"",MAX(A$2:A10))</f>
        <v/>
      </c>
      <c r="I10" t="e">
        <f t="array" aca="1" ref="I10" ca="1">OFFSET(C$1,MATCH(0,COUNTIF(I$1:I9,colc),0),)</f>
        <v>#N/A</v>
      </c>
    </row>
    <row r="11" spans="1:11">
      <c r="C11" t="str">
        <f>IF(ROW(A10)&gt;COUNT(B:B),"",MAX(A$2:A11))</f>
        <v/>
      </c>
      <c r="I11" t="e">
        <f t="array" aca="1" ref="I11" ca="1">OFFSET(C$1,MATCH(0,COUNTIF(I$1:I10,colc),0),)</f>
        <v>#N/A</v>
      </c>
    </row>
    <row r="12" spans="1:11">
      <c r="C12" t="str">
        <f>IF(ROW(A11)&gt;COUNT(B:B),"",MAX(A$2:A12))</f>
        <v/>
      </c>
      <c r="I12" t="e">
        <f t="array" aca="1" ref="I12" ca="1">OFFSET(C$1,MATCH(0,COUNTIF(I$1:I11,colc),0),)</f>
        <v>#N/A</v>
      </c>
    </row>
    <row r="13" spans="1:11">
      <c r="C13" t="str">
        <f>IF(ROW(A12)&gt;COUNT(B:B),"",MAX(A$2:A13))</f>
        <v/>
      </c>
      <c r="I13" t="e">
        <f t="array" aca="1" ref="I13" ca="1">OFFSET(C$1,MATCH(0,COUNTIF(I$1:I12,colc),0),)</f>
        <v>#N/A</v>
      </c>
    </row>
    <row r="14" spans="1:11">
      <c r="C14" t="str">
        <f>IF(ROW(A13)&gt;COUNT(B:B),"",MAX(A$2:A14))</f>
        <v/>
      </c>
      <c r="I14" t="e">
        <f t="array" aca="1" ref="I14" ca="1">OFFSET(C$1,MATCH(0,COUNTIF(I$1:I13,colc),0),)</f>
        <v>#N/A</v>
      </c>
    </row>
    <row r="15" spans="1:11">
      <c r="C15" t="str">
        <f>IF(ROW(A14)&gt;COUNT(B:B),"",MAX(A$2:A15))</f>
        <v/>
      </c>
      <c r="I15" t="e">
        <f t="array" aca="1" ref="I15" ca="1">OFFSET(C$1,MATCH(0,COUNTIF(I$1:I14,colc),0),)</f>
        <v>#N/A</v>
      </c>
    </row>
    <row r="16" spans="1:11">
      <c r="C16" t="str">
        <f>IF(ROW(A15)&gt;COUNT(B:B),"",MAX(A$2:A16))</f>
        <v/>
      </c>
      <c r="I16" t="e">
        <f t="array" aca="1" ref="I16" ca="1">OFFSET(C$1,MATCH(0,COUNTIF(I$1:I15,colc),0),)</f>
        <v>#N/A</v>
      </c>
    </row>
    <row r="17" spans="3:9">
      <c r="C17" t="str">
        <f>IF(ROW(A16)&gt;COUNT(B:B),"",MAX(A$2:A17))</f>
        <v/>
      </c>
      <c r="I17" t="e">
        <f t="array" aca="1" ref="I17" ca="1">OFFSET(C$1,MATCH(0,COUNTIF(I$1:I16,colc),0),)</f>
        <v>#N/A</v>
      </c>
    </row>
    <row r="18" spans="3:9">
      <c r="C18" t="str">
        <f>IF(ROW(A17)&gt;COUNT(B:B),"",MAX(A$2:A18))</f>
        <v/>
      </c>
      <c r="I18" t="e">
        <f t="array" aca="1" ref="I18" ca="1">OFFSET(C$1,MATCH(0,COUNTIF(I$1:I17,colc),0),)</f>
        <v>#N/A</v>
      </c>
    </row>
    <row r="19" spans="3:9">
      <c r="C19" t="str">
        <f>IF(ROW(A18)&gt;COUNT(B:B),"",MAX(A$2:A19))</f>
        <v/>
      </c>
      <c r="I19" t="e">
        <f t="array" aca="1" ref="I19" ca="1">OFFSET(C$1,MATCH(0,COUNTIF(I$1:I18,colc),0),)</f>
        <v>#N/A</v>
      </c>
    </row>
    <row r="20" spans="3:9">
      <c r="C20" t="str">
        <f>IF(ROW(A19)&gt;COUNT(B:B),"",MAX(A$2:A20))</f>
        <v/>
      </c>
      <c r="I20" t="e">
        <f t="array" aca="1" ref="I20" ca="1">OFFSET(C$1,MATCH(0,COUNTIF(I$1:I19,colc),0),)</f>
        <v>#N/A</v>
      </c>
    </row>
    <row r="21" spans="3:9">
      <c r="C21" t="str">
        <f>IF(ROW(A20)&gt;COUNT(B:B),"",MAX(A$2:A21))</f>
        <v/>
      </c>
      <c r="I21" t="e">
        <f t="array" aca="1" ref="I21" ca="1">OFFSET(C$1,MATCH(0,COUNTIF(I$1:I20,colc),0),)</f>
        <v>#N/A</v>
      </c>
    </row>
    <row r="22" spans="3:9">
      <c r="C22" t="str">
        <f>IF(ROW(A21)&gt;COUNT(B:B),"",MAX(A$2:A22))</f>
        <v/>
      </c>
      <c r="I22" t="e">
        <f t="array" aca="1" ref="I22" ca="1">OFFSET(C$1,MATCH(0,COUNTIF(I$1:I21,colc),0),)</f>
        <v>#N/A</v>
      </c>
    </row>
    <row r="23" spans="3:9">
      <c r="C23" t="str">
        <f>IF(ROW(A22)&gt;COUNT(B:B),"",MAX(A$2:A23))</f>
        <v/>
      </c>
      <c r="I23" t="e">
        <f t="array" aca="1" ref="I23" ca="1">OFFSET(C$1,MATCH(0,COUNTIF(I$1:I22,colc),0),)</f>
        <v>#N/A</v>
      </c>
    </row>
    <row r="24" spans="3:9">
      <c r="C24" t="str">
        <f>IF(ROW(A23)&gt;COUNT(B:B),"",MAX(A$2:A24))</f>
        <v/>
      </c>
      <c r="I24" t="e">
        <f t="array" aca="1" ref="I24" ca="1">OFFSET(C$1,MATCH(0,COUNTIF(I$1:I23,colc),0),)</f>
        <v>#N/A</v>
      </c>
    </row>
    <row r="25" spans="3:9">
      <c r="C25" t="str">
        <f>IF(ROW(A24)&gt;COUNT(B:B),"",MAX(A$2:A25))</f>
        <v/>
      </c>
      <c r="I25" t="e">
        <f t="array" aca="1" ref="I25" ca="1">OFFSET(C$1,MATCH(0,COUNTIF(I$1:I24,colc),0),)</f>
        <v>#N/A</v>
      </c>
    </row>
    <row r="26" spans="3:9">
      <c r="C26" t="str">
        <f>IF(ROW(A25)&gt;COUNT(B:B),"",MAX(A$2:A26))</f>
        <v/>
      </c>
      <c r="I26" t="e">
        <f t="array" aca="1" ref="I26" ca="1">OFFSET(C$1,MATCH(0,COUNTIF(I$1:I25,colc),0),)</f>
        <v>#N/A</v>
      </c>
    </row>
    <row r="27" spans="3:9">
      <c r="C27" t="str">
        <f>IF(ROW(A26)&gt;COUNT(B:B),"",MAX(A$2:A27))</f>
        <v/>
      </c>
      <c r="I27" t="e">
        <f t="array" aca="1" ref="I27" ca="1">OFFSET(C$1,MATCH(0,COUNTIF(I$1:I26,colc),0),)</f>
        <v>#N/A</v>
      </c>
    </row>
    <row r="28" spans="3:9">
      <c r="C28" t="str">
        <f>IF(ROW(A27)&gt;COUNT(B:B),"",MAX(A$2:A28))</f>
        <v/>
      </c>
      <c r="I28" t="e">
        <f t="array" aca="1" ref="I28" ca="1">OFFSET(C$1,MATCH(0,COUNTIF(I$1:I27,colc),0),)</f>
        <v>#N/A</v>
      </c>
    </row>
    <row r="29" spans="3:9">
      <c r="C29" t="str">
        <f>IF(ROW(A28)&gt;COUNT(B:B),"",MAX(A$2:A29))</f>
        <v/>
      </c>
      <c r="I29" t="e">
        <f t="array" aca="1" ref="I29" ca="1">OFFSET(C$1,MATCH(0,COUNTIF(I$1:I28,colc),0),)</f>
        <v>#N/A</v>
      </c>
    </row>
    <row r="30" spans="3:9">
      <c r="C30" t="str">
        <f>IF(ROW(A29)&gt;COUNT(B:B),"",MAX(A$2:A30))</f>
        <v/>
      </c>
      <c r="I30" t="e">
        <f t="array" aca="1" ref="I30" ca="1">OFFSET(C$1,MATCH(0,COUNTIF(I$1:I29,colc),0),)</f>
        <v>#N/A</v>
      </c>
    </row>
    <row r="31" spans="3:9">
      <c r="C31" t="str">
        <f>IF(ROW(A30)&gt;COUNT(B:B),"",MAX(A$2:A31))</f>
        <v/>
      </c>
      <c r="I31" t="e">
        <f t="array" aca="1" ref="I31" ca="1">OFFSET(C$1,MATCH(0,COUNTIF(I$1:I30,colc),0),)</f>
        <v>#N/A</v>
      </c>
    </row>
    <row r="32" spans="3:9">
      <c r="C32" t="str">
        <f>IF(ROW(A31)&gt;COUNT(B:B),"",MAX(A$2:A32))</f>
        <v/>
      </c>
      <c r="I32" t="e">
        <f t="array" aca="1" ref="I32" ca="1">OFFSET(C$1,MATCH(0,COUNTIF(I$1:I31,colc),0),)</f>
        <v>#N/A</v>
      </c>
    </row>
    <row r="33" spans="3:9">
      <c r="C33" t="str">
        <f>IF(ROW(A32)&gt;COUNT(B:B),"",MAX(A$2:A33))</f>
        <v/>
      </c>
      <c r="I33" t="e">
        <f t="array" aca="1" ref="I33" ca="1">OFFSET(C$1,MATCH(0,COUNTIF(I$1:I32,colc),0),)</f>
        <v>#N/A</v>
      </c>
    </row>
    <row r="34" spans="3:9">
      <c r="C34" t="str">
        <f>IF(ROW(A33)&gt;COUNT(B:B),"",MAX(A$2:A34))</f>
        <v/>
      </c>
      <c r="I34" t="e">
        <f t="array" aca="1" ref="I34" ca="1">OFFSET(C$1,MATCH(0,COUNTIF(I$1:I33,colc),0),)</f>
        <v>#N/A</v>
      </c>
    </row>
    <row r="35" spans="3:9">
      <c r="C35" t="str">
        <f>IF(ROW(A34)&gt;COUNT(B:B),"",MAX(A$2:A35))</f>
        <v/>
      </c>
      <c r="I35" t="e">
        <f t="array" aca="1" ref="I35" ca="1">OFFSET(C$1,MATCH(0,COUNTIF(I$1:I34,colc),0),)</f>
        <v>#N/A</v>
      </c>
    </row>
    <row r="36" spans="3:9">
      <c r="C36" t="str">
        <f>IF(ROW(A35)&gt;COUNT(B:B),"",MAX(A$2:A36))</f>
        <v/>
      </c>
      <c r="I36" t="e">
        <f t="array" aca="1" ref="I36" ca="1">OFFSET(C$1,MATCH(0,COUNTIF(I$1:I35,colc),0),)</f>
        <v>#N/A</v>
      </c>
    </row>
    <row r="37" spans="3:9">
      <c r="C37" t="str">
        <f>IF(ROW(A36)&gt;COUNT(B:B),"",MAX(A$2:A37))</f>
        <v/>
      </c>
      <c r="I37" t="e">
        <f t="array" aca="1" ref="I37" ca="1">OFFSET(C$1,MATCH(0,COUNTIF(I$1:I36,colc),0),)</f>
        <v>#N/A</v>
      </c>
    </row>
    <row r="38" spans="3:9">
      <c r="C38" t="str">
        <f>IF(ROW(A37)&gt;COUNT(B:B),"",MAX(A$2:A38))</f>
        <v/>
      </c>
      <c r="I38" t="e">
        <f t="array" aca="1" ref="I38" ca="1">OFFSET(C$1,MATCH(0,COUNTIF(I$1:I37,colc),0),)</f>
        <v>#N/A</v>
      </c>
    </row>
    <row r="39" spans="3:9">
      <c r="C39" t="str">
        <f>IF(ROW(A38)&gt;COUNT(B:B),"",MAX(A$2:A39))</f>
        <v/>
      </c>
      <c r="I39" t="e">
        <f t="array" aca="1" ref="I39" ca="1">OFFSET(C$1,MATCH(0,COUNTIF(I$1:I38,colc),0),)</f>
        <v>#N/A</v>
      </c>
    </row>
    <row r="40" spans="3:9">
      <c r="C40" t="str">
        <f>IF(ROW(A39)&gt;COUNT(B:B),"",MAX(A$2:A40))</f>
        <v/>
      </c>
      <c r="I40" t="e">
        <f t="array" aca="1" ref="I40" ca="1">OFFSET(C$1,MATCH(0,COUNTIF(I$1:I39,colc),0),)</f>
        <v>#N/A</v>
      </c>
    </row>
    <row r="41" spans="3:9">
      <c r="C41" t="str">
        <f>IF(ROW(A40)&gt;COUNT(B:B),"",MAX(A$2:A41))</f>
        <v/>
      </c>
      <c r="I41" t="e">
        <f t="array" aca="1" ref="I41" ca="1">OFFSET(C$1,MATCH(0,COUNTIF(I$1:I40,colc),0),)</f>
        <v>#N/A</v>
      </c>
    </row>
    <row r="42" spans="3:9">
      <c r="C42" t="str">
        <f>IF(ROW(A41)&gt;COUNT(B:B),"",MAX(A$2:A42))</f>
        <v/>
      </c>
    </row>
    <row r="43" spans="3:9">
      <c r="C43" t="str">
        <f>IF(ROW(A42)&gt;COUNT(B:B),"",MAX(A$2:A43))</f>
        <v/>
      </c>
    </row>
    <row r="44" spans="3:9">
      <c r="C44" t="str">
        <f>IF(ROW(A43)&gt;COUNT(B:B),"",MAX(A$2:A44))</f>
        <v/>
      </c>
    </row>
    <row r="45" spans="3:9">
      <c r="C45" t="str">
        <f>IF(ROW(A44)&gt;COUNT(B:B),"",MAX(A$2:A45))</f>
        <v/>
      </c>
    </row>
    <row r="46" spans="3:9">
      <c r="C46" t="str">
        <f>IF(ROW(A45)&gt;COUNT(B:B),"",MAX(A$2:A46))</f>
        <v/>
      </c>
    </row>
    <row r="47" spans="3:9">
      <c r="C47" t="str">
        <f>IF(ROW(A46)&gt;COUNT(B:B),"",MAX(A$2:A47))</f>
        <v/>
      </c>
    </row>
    <row r="48" spans="3:9">
      <c r="C48" t="str">
        <f>IF(ROW(A47)&gt;COUNT(B:B),"",MAX(A$2:A48))</f>
        <v/>
      </c>
    </row>
    <row r="49" spans="3:3">
      <c r="C49" t="str">
        <f>IF(ROW(A48)&gt;COUNT(B:B),"",MAX(A$2:A49))</f>
        <v/>
      </c>
    </row>
    <row r="50" spans="3:3">
      <c r="C50" t="str">
        <f>IF(ROW(A49)&gt;COUNT(B:B),"",MAX(A$2:A50))</f>
        <v/>
      </c>
    </row>
    <row r="51" spans="3:3">
      <c r="C51" t="str">
        <f>IF(ROW(A50)&gt;COUNT(B:B),"",MAX(A$2:A51))</f>
        <v/>
      </c>
    </row>
    <row r="52" spans="3:3">
      <c r="C52" t="str">
        <f>IF(ROW(A51)&gt;COUNT(B:B),"",MAX(A$2:A52))</f>
        <v/>
      </c>
    </row>
    <row r="53" spans="3:3">
      <c r="C53" t="str">
        <f>IF(ROW(A52)&gt;COUNT(B:B),"",MAX(A$2:A53))</f>
        <v/>
      </c>
    </row>
    <row r="54" spans="3:3">
      <c r="C54" t="str">
        <f>IF(ROW(A53)&gt;COUNT(B:B),"",MAX(A$2:A54))</f>
        <v/>
      </c>
    </row>
    <row r="55" spans="3:3">
      <c r="C55" t="str">
        <f>IF(ROW(A54)&gt;COUNT(B:B),"",MAX(A$2:A55))</f>
        <v/>
      </c>
    </row>
    <row r="56" spans="3:3">
      <c r="C56" t="str">
        <f>IF(ROW(A55)&gt;COUNT(B:B),"",MAX(A$2:A56))</f>
        <v/>
      </c>
    </row>
    <row r="57" spans="3:3">
      <c r="C57" t="str">
        <f>IF(ROW(A56)&gt;COUNT(B:B),"",MAX(A$2:A57))</f>
        <v/>
      </c>
    </row>
    <row r="58" spans="3:3">
      <c r="C58" t="str">
        <f>IF(ROW(A57)&gt;COUNT(B:B),"",MAX(A$2:A58))</f>
        <v/>
      </c>
    </row>
    <row r="59" spans="3:3">
      <c r="C59" t="str">
        <f>IF(ROW(A58)&gt;COUNT(B:B),"",MAX(A$2:A59))</f>
        <v/>
      </c>
    </row>
    <row r="60" spans="3:3">
      <c r="C60" t="str">
        <f>IF(ROW(A59)&gt;COUNT(B:B),"",MAX(A$2:A60))</f>
        <v/>
      </c>
    </row>
    <row r="61" spans="3:3">
      <c r="C61" t="str">
        <f>IF(ROW(A60)&gt;COUNT(B:B),"",MAX(A$2:A61))</f>
        <v/>
      </c>
    </row>
    <row r="62" spans="3:3">
      <c r="C62" t="str">
        <f>IF(ROW(A61)&gt;COUNT(B:B),"",MAX(A$2:A62))</f>
        <v/>
      </c>
    </row>
    <row r="63" spans="3:3">
      <c r="C63" t="str">
        <f>IF(ROW(A62)&gt;COUNT(B:B),"",MAX(A$2:A63))</f>
        <v/>
      </c>
    </row>
    <row r="64" spans="3:3">
      <c r="C64" t="str">
        <f>IF(ROW(A63)&gt;COUNT(B:B),"",MAX(A$2:A64))</f>
        <v/>
      </c>
    </row>
    <row r="65" spans="3:3">
      <c r="C65" t="str">
        <f>IF(ROW(A64)&gt;COUNT(B:B),"",MAX(A$2:A65))</f>
        <v/>
      </c>
    </row>
    <row r="66" spans="3:3">
      <c r="C66" t="str">
        <f>IF(ROW(A65)&gt;COUNT(B:B),"",MAX(A$2:A66))</f>
        <v/>
      </c>
    </row>
    <row r="67" spans="3:3">
      <c r="C67" t="str">
        <f>IF(ROW(A66)&gt;COUNT(B:B),"",MAX(A$2:A67))</f>
        <v/>
      </c>
    </row>
    <row r="68" spans="3:3">
      <c r="C68" t="str">
        <f>IF(ROW(A67)&gt;COUNT(B:B),"",MAX(A$2:A68))</f>
        <v/>
      </c>
    </row>
    <row r="69" spans="3:3">
      <c r="C69" t="str">
        <f>IF(ROW(A68)&gt;COUNT(B:B),"",MAX(A$2:A69))</f>
        <v/>
      </c>
    </row>
    <row r="70" spans="3:3">
      <c r="C70" t="str">
        <f>IF(ROW(A69)&gt;COUNT(B:B),"",MAX(A$2:A70))</f>
        <v/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Jujulepompier</dc:creator>
  <cp:lastModifiedBy>tulipe</cp:lastModifiedBy>
  <dcterms:created xsi:type="dcterms:W3CDTF">2016-12-29T16:56:17Z</dcterms:created>
  <dcterms:modified xsi:type="dcterms:W3CDTF">2016-12-29T18:08:45Z</dcterms:modified>
</cp:coreProperties>
</file>