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170" windowWidth="13220" windowHeight="6950"/>
  </bookViews>
  <sheets>
    <sheet name="Feuil1" sheetId="1" r:id="rId1"/>
    <sheet name="Feuil2" sheetId="6" r:id="rId2"/>
  </sheets>
  <definedNames>
    <definedName name="_xlnm._FilterDatabase" localSheetId="0" hidden="1">Feuil1!$B$1:$B$8</definedName>
  </definedNames>
  <calcPr calcId="124519"/>
</workbook>
</file>

<file path=xl/calcChain.xml><?xml version="1.0" encoding="utf-8"?>
<calcChain xmlns="http://schemas.openxmlformats.org/spreadsheetml/2006/main">
  <c r="A3" i="1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2" a="1"/>
  <c r="A2" s="1"/>
</calcChain>
</file>

<file path=xl/sharedStrings.xml><?xml version="1.0" encoding="utf-8"?>
<sst xmlns="http://schemas.openxmlformats.org/spreadsheetml/2006/main" count="53" uniqueCount="19">
  <si>
    <t>Plateau A</t>
  </si>
  <si>
    <t>Plateau C</t>
  </si>
  <si>
    <t>Plateau W</t>
  </si>
  <si>
    <t>Liste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</si>
  <si>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</si>
  <si>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</si>
  <si>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</si>
  <si>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</si>
  <si>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</si>
  <si>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</si>
  <si>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</si>
  <si>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</si>
  <si>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</si>
  <si>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</si>
  <si>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</si>
  <si>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</si>
  <si>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</si>
  <si>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</si>
  <si>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L</t>
  </si>
</sst>
</file>

<file path=xl/styles.xml><?xml version="1.0" encoding="utf-8"?>
<styleSheet xmlns="http://schemas.openxmlformats.org/spreadsheetml/2006/main">
  <fonts count="2">
    <font>
      <sz val="8"/>
      <name val="Arial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indexed="53"/>
        <bgColor indexed="0"/>
      </patternFill>
    </fill>
    <fill>
      <patternFill patternType="solid">
        <fgColor indexed="42"/>
        <bgColor indexed="0"/>
      </patternFill>
    </fill>
  </fills>
  <borders count="3">
    <border>
      <left/>
      <right/>
      <top/>
      <bottom/>
      <diagonal/>
    </border>
    <border>
      <left/>
      <right style="thin">
        <color indexed="0"/>
      </right>
      <top/>
      <bottom style="thin">
        <color indexed="0"/>
      </bottom>
      <diagonal/>
    </border>
    <border>
      <left/>
      <right style="thin">
        <color indexed="0"/>
      </right>
      <top style="thin">
        <color indexed="0"/>
      </top>
      <bottom style="thin">
        <color indexed="0"/>
      </bottom>
      <diagonal/>
    </border>
  </borders>
  <cellStyleXfs count="3">
    <xf numFmtId="0" fontId="0" fillId="2" borderId="1" applyBorder="0" applyProtection="0">
      <alignment horizontal="left" vertical="top" wrapText="1"/>
      <protection locked="0"/>
    </xf>
    <xf numFmtId="0" fontId="1" fillId="4" borderId="1" applyNumberFormat="0" applyFont="0" applyBorder="0" applyAlignment="0" applyProtection="0">
      <alignment horizontal="left" vertical="top" wrapText="1"/>
      <protection locked="0"/>
    </xf>
    <xf numFmtId="0" fontId="1" fillId="5" borderId="1" applyNumberFormat="0" applyFont="0" applyBorder="0" applyAlignment="0" applyProtection="0">
      <alignment horizontal="left" vertical="top" wrapText="1"/>
      <protection locked="0"/>
    </xf>
  </cellStyleXfs>
  <cellXfs count="3">
    <xf numFmtId="0" fontId="0" fillId="3" borderId="1" xfId="0" applyFont="1" applyFill="1" applyBorder="1">
      <alignment horizontal="left" vertical="top" wrapText="1"/>
      <protection locked="0"/>
    </xf>
    <xf numFmtId="0" fontId="0" fillId="0" borderId="1" xfId="0" applyFont="1" applyFill="1" applyBorder="1">
      <alignment horizontal="left" vertical="top" wrapText="1"/>
      <protection locked="0"/>
    </xf>
    <xf numFmtId="0" fontId="0" fillId="3" borderId="2" xfId="0" applyFont="1" applyFill="1" applyBorder="1" applyAlignment="1">
      <alignment horizontal="center" vertical="top" wrapText="1"/>
      <protection locked="0"/>
    </xf>
  </cellXfs>
  <cellStyles count="3">
    <cellStyle name="Cells Without Data" xfId="1"/>
    <cellStyle name="Normal" xfId="0" builtinId="0"/>
    <cellStyle name="Read Only Cells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00"/>
      <rgbColor rgb="00000000"/>
      <rgbColor rgb="00000000"/>
      <rgbColor rgb="00000000"/>
      <rgbColor rgb="00DF0000"/>
      <rgbColor rgb="00008000"/>
      <rgbColor rgb="00000000"/>
      <rgbColor rgb="00808000"/>
      <rgbColor rgb="00000000"/>
      <rgbColor rgb="00008080"/>
      <rgbColor rgb="00000000"/>
      <rgbColor rgb="00000000"/>
      <rgbColor rgb="00FF8080"/>
      <rgbColor rgb="00000080"/>
      <rgbColor rgb="00FF00FF"/>
      <rgbColor rgb="00FFFF00"/>
      <rgbColor rgb="0000FFFF"/>
      <rgbColor rgb="00800080"/>
      <rgbColor rgb="000000FF"/>
      <rgbColor rgb="0000CCFF"/>
      <rgbColor rgb="00CCFFFF"/>
      <rgbColor rgb="00CCFFCC"/>
      <rgbColor rgb="00FDFDFD"/>
      <rgbColor rgb="00FAFAFA"/>
      <rgbColor rgb="00F9F9F9"/>
      <rgbColor rgb="00F4F4F4"/>
      <rgbColor rgb="00EEEEEE"/>
      <rgbColor rgb="00EDEDED"/>
      <rgbColor rgb="00E9E9E9"/>
      <rgbColor rgb="00E4E4E4"/>
      <rgbColor rgb="00DFDFDF"/>
      <rgbColor rgb="00DCDCDC"/>
      <rgbColor rgb="00DADADA"/>
      <rgbColor rgb="00D9D9D9"/>
      <rgbColor rgb="00D5D5D5"/>
      <rgbColor rgb="00CBCBCB"/>
      <rgbColor rgb="00C6C6C6"/>
      <rgbColor rgb="00C5C5C5"/>
      <rgbColor rgb="00C2C2C2"/>
      <rgbColor rgb="00C0C0C0"/>
      <rgbColor rgb="00B5B5B5"/>
      <rgbColor rgb="00A0A0A0"/>
      <rgbColor rgb="008B8B8B"/>
      <rgbColor rgb="00848484"/>
      <rgbColor rgb="00828282"/>
      <rgbColor rgb="00808080"/>
      <rgbColor rgb="00606060"/>
      <rgbColor rgb="002A2A2A"/>
      <rgbColor rgb="00181818"/>
      <rgbColor rgb="00161616"/>
      <rgbColor rgb="00151515"/>
      <rgbColor rgb="00101010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241300</xdr:colOff>
      <xdr:row>2</xdr:row>
      <xdr:rowOff>57150</xdr:rowOff>
    </xdr:from>
    <xdr:to>
      <xdr:col>12</xdr:col>
      <xdr:colOff>50800</xdr:colOff>
      <xdr:row>8</xdr:row>
      <xdr:rowOff>63500</xdr:rowOff>
    </xdr:to>
    <xdr:sp macro="" textlink="">
      <xdr:nvSpPr>
        <xdr:cNvPr id="2" name="ZoneTexte 1"/>
        <xdr:cNvSpPr txBox="1"/>
      </xdr:nvSpPr>
      <xdr:spPr>
        <a:xfrm>
          <a:off x="4699000" y="482600"/>
          <a:ext cx="3771900" cy="84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</a:t>
          </a:r>
          <a:r>
            <a:rPr lang="fr-FR" sz="1100" baseline="0"/>
            <a:t> </a:t>
          </a:r>
        </a:p>
        <a:p>
          <a:r>
            <a:rPr lang="fr-FR" sz="1100" baseline="0"/>
            <a:t>j'ai fais sur la meme feuille ,ce qui peut eventuellement  eviter la feuille 2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9"/>
  <sheetViews>
    <sheetView tabSelected="1" showOutlineSymbols="0" workbookViewId="0">
      <selection activeCell="N14" sqref="N14"/>
    </sheetView>
  </sheetViews>
  <sheetFormatPr baseColWidth="10" defaultRowHeight="10"/>
  <cols>
    <col min="1" max="1" width="10.109375" customWidth="1"/>
    <col min="2" max="2" width="21.6640625" bestFit="1" customWidth="1"/>
  </cols>
  <sheetData>
    <row r="1" spans="1:3" ht="22.5" customHeight="1">
      <c r="B1" t="s">
        <v>3</v>
      </c>
    </row>
    <row r="2" spans="1:3" ht="11.25" customHeight="1">
      <c r="A2" t="str">
        <f t="array" ref="A2">IF(B2="","",IF(ISNUMBER(SEARCH("Plateau",B2)),"",INDEX(B:B,MAX(IF(ISNUMBER(SEARCH("plateau",B1:B$2)),ROW(B1:B$2),"")))))</f>
        <v/>
      </c>
      <c r="B2" t="s">
        <v>0</v>
      </c>
    </row>
    <row r="3" spans="1:3" ht="11.25" customHeight="1">
      <c r="A3" t="str">
        <f t="array" ref="A3">IF(B3="","",IF(ISNUMBER(SEARCH("Plateau",B3)),"",INDEX(B:B,MAX(IF(ISNUMBER(SEARCH("plateau",B2:B$2)),ROW(B2:B$2),"")))))</f>
        <v>Plateau A</v>
      </c>
      <c r="B3" s="1" t="s">
        <v>4</v>
      </c>
    </row>
    <row r="4" spans="1:3" ht="11.25" customHeight="1">
      <c r="A4" t="str">
        <f t="array" ref="A4">IF(B4="","",IF(ISNUMBER(SEARCH("Plateau",B4)),"",INDEX(B:B,MAX(IF(ISNUMBER(SEARCH("plateau",B$2:B3)),ROW(B$2:B3),"")))))</f>
        <v>Plateau A</v>
      </c>
      <c r="B4" s="1" t="s">
        <v>5</v>
      </c>
    </row>
    <row r="5" spans="1:3" ht="11.25" customHeight="1">
      <c r="A5" t="str">
        <f t="array" ref="A5">IF(B5="","",IF(ISNUMBER(SEARCH("Plateau",B5)),"",INDEX(B:B,MAX(IF(ISNUMBER(SEARCH("plateau",B$2:B4)),ROW(B$2:B4),"")))))</f>
        <v>Plateau A</v>
      </c>
      <c r="B5" s="1" t="s">
        <v>6</v>
      </c>
    </row>
    <row r="6" spans="1:3" ht="11.25" customHeight="1">
      <c r="A6" t="str">
        <f t="array" ref="A6">IF(B6="","",IF(ISNUMBER(SEARCH("Plateau",B6)),"",INDEX(B:B,MAX(IF(ISNUMBER(SEARCH("plateau",B$2:B5)),ROW(B$2:B5),"")))))</f>
        <v>Plateau A</v>
      </c>
      <c r="B6" s="1" t="s">
        <v>7</v>
      </c>
    </row>
    <row r="7" spans="1:3" ht="11.25" customHeight="1">
      <c r="A7" t="str">
        <f t="array" ref="A7">IF(B7="","",IF(ISNUMBER(SEARCH("Plateau",B7)),"",INDEX(B:B,MAX(IF(ISNUMBER(SEARCH("plateau",B$2:B6)),ROW(B$2:B6),"")))))</f>
        <v>Plateau A</v>
      </c>
      <c r="B7" s="1" t="s">
        <v>8</v>
      </c>
    </row>
    <row r="8" spans="1:3" ht="11.25" customHeight="1">
      <c r="A8" t="str">
        <f t="array" ref="A8">IF(B8="","",IF(ISNUMBER(SEARCH("Plateau",B8)),"",INDEX(B:B,MAX(IF(ISNUMBER(SEARCH("plateau",B$2:B7)),ROW(B$2:B7),"")))))</f>
        <v/>
      </c>
      <c r="B8" t="s">
        <v>1</v>
      </c>
    </row>
    <row r="9" spans="1:3" ht="11.25" customHeight="1">
      <c r="A9" t="str">
        <f t="array" ref="A9">IF(B9="","",IF(ISNUMBER(SEARCH("Plateau",B9)),"",INDEX(B:B,MAX(IF(ISNUMBER(SEARCH("plateau",B$2:B8)),ROW(B$2:B8),"")))))</f>
        <v>Plateau C</v>
      </c>
      <c r="B9" t="s">
        <v>9</v>
      </c>
    </row>
    <row r="10" spans="1:3" ht="11.25" customHeight="1">
      <c r="A10" t="str">
        <f t="array" ref="A10">IF(B10="","",IF(ISNUMBER(SEARCH("Plateau",B10)),"",INDEX(B:B,MAX(IF(ISNUMBER(SEARCH("plateau",B$2:B9)),ROW(B$2:B9),"")))))</f>
        <v>Plateau C</v>
      </c>
      <c r="B10" t="s">
        <v>10</v>
      </c>
    </row>
    <row r="11" spans="1:3" ht="11.25" customHeight="1">
      <c r="A11" t="str">
        <f t="array" ref="A11">IF(B11="","",IF(ISNUMBER(SEARCH("Plateau",B11)),"",INDEX(B:B,MAX(IF(ISNUMBER(SEARCH("plateau",B$2:B10)),ROW(B$2:B10),"")))))</f>
        <v>Plateau C</v>
      </c>
      <c r="B11" t="s">
        <v>11</v>
      </c>
    </row>
    <row r="12" spans="1:3" ht="11.25" customHeight="1">
      <c r="A12" t="str">
        <f t="array" ref="A12">IF(B12="","",IF(ISNUMBER(SEARCH("Plateau",B12)),"",INDEX(B:B,MAX(IF(ISNUMBER(SEARCH("plateau",B$2:B11)),ROW(B$2:B11),"")))))</f>
        <v>Plateau C</v>
      </c>
      <c r="B12" t="s">
        <v>12</v>
      </c>
      <c r="C12" s="2"/>
    </row>
    <row r="13" spans="1:3" ht="11.25" customHeight="1">
      <c r="A13" t="str">
        <f t="array" ref="A13">IF(B13="","",IF(ISNUMBER(SEARCH("Plateau",B13)),"",INDEX(B:B,MAX(IF(ISNUMBER(SEARCH("plateau",B$2:B12)),ROW(B$2:B12),"")))))</f>
        <v>Plateau C</v>
      </c>
      <c r="B13" t="s">
        <v>13</v>
      </c>
    </row>
    <row r="14" spans="1:3" ht="11.25" customHeight="1">
      <c r="A14" t="str">
        <f t="array" ref="A14">IF(B14="","",IF(ISNUMBER(SEARCH("Plateau",B14)),"",INDEX(B:B,MAX(IF(ISNUMBER(SEARCH("plateau",B$2:B13)),ROW(B$2:B13),"")))))</f>
        <v>Plateau C</v>
      </c>
      <c r="B14" s="1" t="s">
        <v>14</v>
      </c>
    </row>
    <row r="15" spans="1:3" ht="11.25" customHeight="1">
      <c r="A15" t="str">
        <f t="array" ref="A15">IF(B15="","",IF(ISNUMBER(SEARCH("Plateau",B15)),"",INDEX(B:B,MAX(IF(ISNUMBER(SEARCH("plateau",B$2:B14)),ROW(B$2:B14),"")))))</f>
        <v/>
      </c>
      <c r="B15" t="s">
        <v>2</v>
      </c>
    </row>
    <row r="16" spans="1:3" ht="11.25" customHeight="1">
      <c r="A16" t="str">
        <f t="array" ref="A16">IF(B16="","",IF(ISNUMBER(SEARCH("Plateau",B16)),"",INDEX(B:B,MAX(IF(ISNUMBER(SEARCH("plateau",B$2:B15)),ROW(B$2:B15),"")))))</f>
        <v>Plateau W</v>
      </c>
      <c r="B16" t="s">
        <v>3</v>
      </c>
    </row>
    <row r="17" spans="1:2" ht="11.25" customHeight="1">
      <c r="A17" t="str">
        <f t="array" ref="A17">IF(B17="","",IF(ISNUMBER(SEARCH("Plateau",B17)),"",INDEX(B:B,MAX(IF(ISNUMBER(SEARCH("plateau",B$2:B16)),ROW(B$2:B16),"")))))</f>
        <v>Plateau W</v>
      </c>
      <c r="B17" t="s">
        <v>15</v>
      </c>
    </row>
    <row r="18" spans="1:2" ht="11.25" customHeight="1">
      <c r="A18" t="str">
        <f t="array" ref="A18">IF(B18="","",IF(ISNUMBER(SEARCH("Plateau",B18)),"",INDEX(B:B,MAX(IF(ISNUMBER(SEARCH("plateau",B$2:B17)),ROW(B$2:B17),"")))))</f>
        <v>Plateau W</v>
      </c>
      <c r="B18" t="s">
        <v>16</v>
      </c>
    </row>
    <row r="19" spans="1:2" ht="11.25" customHeight="1">
      <c r="A19" t="str">
        <f t="array" ref="A19">IF(B19="","",IF(ISNUMBER(SEARCH("Plateau",B19)),"",INDEX(B:B,MAX(IF(ISNUMBER(SEARCH("plateau",B$2:B18)),ROW(B$2:B18),"")))))</f>
        <v>Plateau W</v>
      </c>
      <c r="B19" t="s">
        <v>17</v>
      </c>
    </row>
    <row r="20" spans="1:2">
      <c r="A20" t="str">
        <f t="array" ref="A20">IF(B20="","",IF(ISNUMBER(SEARCH("Plateau",B20)),"",INDEX(B:B,MAX(IF(ISNUMBER(SEARCH("plateau",B$2:B19)),ROW(B$2:B19),"")))))</f>
        <v/>
      </c>
    </row>
    <row r="21" spans="1:2">
      <c r="A21" t="str">
        <f t="array" ref="A21">IF(B21="","",IF(ISNUMBER(SEARCH("Plateau",B21)),"",INDEX(B:B,MAX(IF(ISNUMBER(SEARCH("plateau",B$2:B20)),ROW(B$2:B20),"")))))</f>
        <v/>
      </c>
    </row>
    <row r="22" spans="1:2">
      <c r="A22" t="str">
        <f t="array" ref="A22">IF(B22="","",IF(ISNUMBER(SEARCH("Plateau",B22)),"",INDEX(B:B,MAX(IF(ISNUMBER(SEARCH("plateau",B$2:B21)),ROW(B$2:B21),"")))))</f>
        <v/>
      </c>
    </row>
    <row r="23" spans="1:2">
      <c r="A23" t="str">
        <f t="array" ref="A23">IF(B23="","",IF(ISNUMBER(SEARCH("Plateau",B23)),"",INDEX(B:B,MAX(IF(ISNUMBER(SEARCH("plateau",B$2:B22)),ROW(B$2:B22),"")))))</f>
        <v/>
      </c>
    </row>
    <row r="24" spans="1:2">
      <c r="A24" t="str">
        <f t="array" ref="A24">IF(B24="","",IF(ISNUMBER(SEARCH("Plateau",B24)),"",INDEX(B:B,MAX(IF(ISNUMBER(SEARCH("plateau",B$2:B23)),ROW(B$2:B23),"")))))</f>
        <v/>
      </c>
    </row>
    <row r="25" spans="1:2">
      <c r="A25" t="str">
        <f t="array" ref="A25">IF(B25="","",IF(ISNUMBER(SEARCH("Plateau",B25)),"",INDEX(B:B,MAX(IF(ISNUMBER(SEARCH("plateau",B$2:B24)),ROW(B$2:B24),"")))))</f>
        <v/>
      </c>
    </row>
    <row r="26" spans="1:2">
      <c r="A26" t="str">
        <f t="array" ref="A26">IF(B26="","",IF(ISNUMBER(SEARCH("Plateau",B26)),"",INDEX(B:B,MAX(IF(ISNUMBER(SEARCH("plateau",B$2:B25)),ROW(B$2:B25),"")))))</f>
        <v/>
      </c>
    </row>
    <row r="27" spans="1:2">
      <c r="A27" t="str">
        <f t="array" ref="A27">IF(B27="","",IF(ISNUMBER(SEARCH("Plateau",B27)),"",INDEX(B:B,MAX(IF(ISNUMBER(SEARCH("plateau",B$2:B26)),ROW(B$2:B26),"")))))</f>
        <v/>
      </c>
    </row>
    <row r="28" spans="1:2">
      <c r="A28" t="str">
        <f t="array" ref="A28">IF(B28="","",IF(ISNUMBER(SEARCH("Plateau",B28)),"",INDEX(B:B,MAX(IF(ISNUMBER(SEARCH("plateau",B$2:B27)),ROW(B$2:B27),"")))))</f>
        <v/>
      </c>
    </row>
    <row r="29" spans="1:2">
      <c r="A29" t="str">
        <f t="array" ref="A29">IF(B29="","",IF(ISNUMBER(SEARCH("Plateau",B29)),"",INDEX(B:B,MAX(IF(ISNUMBER(SEARCH("plateau",B$2:B28)),ROW(B$2:B28),"")))))</f>
        <v/>
      </c>
    </row>
  </sheetData>
  <sheetCalcPr fullCalcOnLoad="1"/>
  <pageMargins left="0.78740157499999996" right="0.78740157499999996" top="0.984251969" bottom="0.984251969" header="0.4921259845" footer="0.492125984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9"/>
  <sheetViews>
    <sheetView workbookViewId="0">
      <selection activeCell="B2" sqref="B2"/>
    </sheetView>
  </sheetViews>
  <sheetFormatPr baseColWidth="10" defaultRowHeight="10"/>
  <cols>
    <col min="1" max="1" width="10.6640625" customWidth="1"/>
    <col min="2" max="2" width="21.6640625" bestFit="1" customWidth="1"/>
  </cols>
  <sheetData>
    <row r="1" spans="1:2">
      <c r="B1" t="s">
        <v>3</v>
      </c>
    </row>
    <row r="2" spans="1:2">
      <c r="B2" t="s">
        <v>0</v>
      </c>
    </row>
    <row r="3" spans="1:2">
      <c r="A3" t="s">
        <v>0</v>
      </c>
      <c r="B3" s="1" t="s">
        <v>4</v>
      </c>
    </row>
    <row r="4" spans="1:2">
      <c r="A4" t="s">
        <v>0</v>
      </c>
      <c r="B4" s="1" t="s">
        <v>5</v>
      </c>
    </row>
    <row r="5" spans="1:2">
      <c r="A5" t="s">
        <v>0</v>
      </c>
      <c r="B5" s="1" t="s">
        <v>6</v>
      </c>
    </row>
    <row r="6" spans="1:2">
      <c r="A6" t="s">
        <v>0</v>
      </c>
      <c r="B6" s="1" t="s">
        <v>7</v>
      </c>
    </row>
    <row r="7" spans="1:2">
      <c r="A7" t="s">
        <v>0</v>
      </c>
      <c r="B7" s="1" t="s">
        <v>8</v>
      </c>
    </row>
    <row r="8" spans="1:2">
      <c r="B8" t="s">
        <v>1</v>
      </c>
    </row>
    <row r="9" spans="1:2">
      <c r="A9" t="s">
        <v>1</v>
      </c>
      <c r="B9" t="s">
        <v>9</v>
      </c>
    </row>
    <row r="10" spans="1:2">
      <c r="A10" t="s">
        <v>1</v>
      </c>
      <c r="B10" t="s">
        <v>10</v>
      </c>
    </row>
    <row r="11" spans="1:2">
      <c r="A11" t="s">
        <v>1</v>
      </c>
      <c r="B11" t="s">
        <v>11</v>
      </c>
    </row>
    <row r="12" spans="1:2">
      <c r="A12" t="s">
        <v>1</v>
      </c>
      <c r="B12" t="s">
        <v>12</v>
      </c>
    </row>
    <row r="13" spans="1:2">
      <c r="A13" t="s">
        <v>1</v>
      </c>
      <c r="B13" t="s">
        <v>13</v>
      </c>
    </row>
    <row r="14" spans="1:2">
      <c r="A14" t="s">
        <v>1</v>
      </c>
      <c r="B14" s="1" t="s">
        <v>14</v>
      </c>
    </row>
    <row r="15" spans="1:2">
      <c r="B15" t="s">
        <v>2</v>
      </c>
    </row>
    <row r="16" spans="1:2">
      <c r="A16" t="s">
        <v>2</v>
      </c>
      <c r="B16" t="s">
        <v>18</v>
      </c>
    </row>
    <row r="17" spans="1:2">
      <c r="A17" t="s">
        <v>2</v>
      </c>
      <c r="B17" t="s">
        <v>15</v>
      </c>
    </row>
    <row r="18" spans="1:2">
      <c r="A18" t="s">
        <v>2</v>
      </c>
      <c r="B18" t="s">
        <v>16</v>
      </c>
    </row>
    <row r="19" spans="1:2">
      <c r="A19" t="s">
        <v>2</v>
      </c>
      <c r="B19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Frédérick MOREAU</dc:creator>
  <cp:lastModifiedBy>tulipe</cp:lastModifiedBy>
  <dcterms:created xsi:type="dcterms:W3CDTF">2016-02-19T09:23:59Z</dcterms:created>
  <dcterms:modified xsi:type="dcterms:W3CDTF">2016-02-19T19:35:52Z</dcterms:modified>
</cp:coreProperties>
</file>