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7" i="1"/>
  <c r="A8"/>
  <c r="A6"/>
</calcChain>
</file>

<file path=xl/sharedStrings.xml><?xml version="1.0" encoding="utf-8"?>
<sst xmlns="http://schemas.openxmlformats.org/spreadsheetml/2006/main" count="17" uniqueCount="14">
  <si>
    <t xml:space="preserve">Date du premier rendez-vous </t>
  </si>
  <si>
    <r>
      <t xml:space="preserve">Date 1
</t>
    </r>
    <r>
      <rPr>
        <sz val="8"/>
        <rFont val="Arial"/>
        <family val="2"/>
      </rPr>
      <t xml:space="preserve">(1er rendez-vous fixé) </t>
    </r>
  </si>
  <si>
    <t xml:space="preserve">Honoré / Non honoré </t>
  </si>
  <si>
    <r>
      <t xml:space="preserve">Date 2
</t>
    </r>
    <r>
      <rPr>
        <sz val="8"/>
        <rFont val="Arial"/>
        <family val="2"/>
      </rPr>
      <t>(si absence au 1er rendez-vous)</t>
    </r>
  </si>
  <si>
    <t>NH</t>
  </si>
  <si>
    <t xml:space="preserve">H </t>
  </si>
  <si>
    <t>Date d'entrée</t>
  </si>
  <si>
    <t>Date de sortie</t>
  </si>
  <si>
    <t>Je souhaite voir 
apparaître dans cette
colonne la date du rdv
honoré ou à défaut la date de sortie si aucun rdv n'a été honoré</t>
  </si>
  <si>
    <t>nh</t>
  </si>
  <si>
    <t xml:space="preserve">h </t>
  </si>
  <si>
    <r>
      <t xml:space="preserve">format de cel personnalisé </t>
    </r>
    <r>
      <rPr>
        <b/>
        <sz val="12"/>
        <color rgb="FFFF0000"/>
        <rFont val="Calibri"/>
        <family val="2"/>
        <scheme val="minor"/>
      </rPr>
      <t xml:space="preserve"> jj/mm/aaa;jj/mm/aaaa;""</t>
    </r>
  </si>
  <si>
    <t>pour echapper les 0</t>
  </si>
  <si>
    <t>n'oublies l'espace  car la formule est batie avec  car tu as mis un espace ; pourquoi ????????</t>
  </si>
</sst>
</file>

<file path=xl/styles.xml><?xml version="1.0" encoding="utf-8"?>
<styleSheet xmlns="http://schemas.openxmlformats.org/spreadsheetml/2006/main">
  <numFmts count="1">
    <numFmt numFmtId="165" formatCode="dd/mm/yyyy;dd/mm/yyyy;&quot;&quot;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4" fontId="0" fillId="0" borderId="1" xfId="0" applyNumberFormat="1" applyBorder="1"/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65" fontId="1" fillId="5" borderId="1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1346200</xdr:colOff>
      <xdr:row>7</xdr:row>
      <xdr:rowOff>0</xdr:rowOff>
    </xdr:from>
    <xdr:to>
      <xdr:col>2</xdr:col>
      <xdr:colOff>247650</xdr:colOff>
      <xdr:row>12</xdr:row>
      <xdr:rowOff>101600</xdr:rowOff>
    </xdr:to>
    <xdr:cxnSp macro="">
      <xdr:nvCxnSpPr>
        <xdr:cNvPr id="3" name="Connecteur droit avec flèche 2"/>
        <xdr:cNvCxnSpPr/>
      </xdr:nvCxnSpPr>
      <xdr:spPr>
        <a:xfrm>
          <a:off x="1346200" y="1289050"/>
          <a:ext cx="1149350" cy="1022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571500</xdr:colOff>
      <xdr:row>5</xdr:row>
      <xdr:rowOff>95250</xdr:rowOff>
    </xdr:from>
    <xdr:to>
      <xdr:col>6</xdr:col>
      <xdr:colOff>711200</xdr:colOff>
      <xdr:row>5</xdr:row>
      <xdr:rowOff>96838</xdr:rowOff>
    </xdr:to>
    <xdr:cxnSp macro="">
      <xdr:nvCxnSpPr>
        <xdr:cNvPr id="5" name="Connecteur droit avec flèche 4"/>
        <xdr:cNvCxnSpPr/>
      </xdr:nvCxnSpPr>
      <xdr:spPr>
        <a:xfrm rot="10800000">
          <a:off x="4343400" y="1016000"/>
          <a:ext cx="18415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L16" sqref="L16"/>
    </sheetView>
  </sheetViews>
  <sheetFormatPr baseColWidth="10" defaultRowHeight="14.5"/>
  <cols>
    <col min="1" max="1" width="21.26953125" customWidth="1"/>
    <col min="6" max="6" width="13.453125" bestFit="1" customWidth="1"/>
  </cols>
  <sheetData>
    <row r="1" spans="1:8">
      <c r="A1" s="9" t="s">
        <v>6</v>
      </c>
      <c r="B1" s="8" t="s">
        <v>0</v>
      </c>
      <c r="C1" s="8"/>
      <c r="D1" s="8"/>
      <c r="E1" s="8"/>
      <c r="F1" s="5" t="s">
        <v>7</v>
      </c>
    </row>
    <row r="2" spans="1:8">
      <c r="A2" s="9"/>
      <c r="B2" s="8" t="s">
        <v>1</v>
      </c>
      <c r="C2" s="8" t="s">
        <v>2</v>
      </c>
      <c r="D2" s="8" t="s">
        <v>3</v>
      </c>
      <c r="E2" s="8" t="s">
        <v>2</v>
      </c>
      <c r="F2" s="5"/>
    </row>
    <row r="3" spans="1:8">
      <c r="A3" s="9"/>
      <c r="B3" s="8"/>
      <c r="C3" s="8"/>
      <c r="D3" s="8"/>
      <c r="E3" s="8"/>
      <c r="F3" s="5"/>
    </row>
    <row r="4" spans="1:8">
      <c r="A4" s="9"/>
      <c r="B4" s="8"/>
      <c r="C4" s="8"/>
      <c r="D4" s="8"/>
      <c r="E4" s="8"/>
      <c r="F4" s="5"/>
    </row>
    <row r="5" spans="1:8">
      <c r="A5" s="9"/>
      <c r="B5" s="8"/>
      <c r="C5" s="8"/>
      <c r="D5" s="8"/>
      <c r="E5" s="8"/>
      <c r="F5" s="5"/>
    </row>
    <row r="6" spans="1:8">
      <c r="A6" s="10">
        <f>IF(SUMPRODUCT(MAX((B6:E6="H ")*COLUMN(B6:E6)-2))&lt;0,F6,INDEX(B6:E6,SUMPRODUCT(MAX((B6:E6="H ")*COLUMN(B6:E6)-2))))</f>
        <v>42272</v>
      </c>
      <c r="B6" s="2">
        <v>42265</v>
      </c>
      <c r="C6" s="3" t="s">
        <v>4</v>
      </c>
      <c r="D6" s="2">
        <v>42272</v>
      </c>
      <c r="E6" s="3" t="s">
        <v>5</v>
      </c>
      <c r="F6" s="1"/>
      <c r="H6" t="s">
        <v>13</v>
      </c>
    </row>
    <row r="7" spans="1:8">
      <c r="A7" s="10">
        <f t="shared" ref="A7:A8" si="0">IF(SUMPRODUCT(MAX((B7:E7="H ")*COLUMN(B7:E7)-2))&lt;0,F7,INDEX(B7:E7,SUMPRODUCT(MAX((B7:E7="H ")*COLUMN(B7:E7)-2))))</f>
        <v>42274</v>
      </c>
      <c r="B7" s="2">
        <v>42266</v>
      </c>
      <c r="C7" s="3" t="s">
        <v>4</v>
      </c>
      <c r="D7" s="2">
        <v>42273</v>
      </c>
      <c r="E7" s="3" t="s">
        <v>4</v>
      </c>
      <c r="F7" s="4">
        <v>42274</v>
      </c>
    </row>
    <row r="8" spans="1:8">
      <c r="A8" s="10">
        <f t="shared" si="0"/>
        <v>42383</v>
      </c>
      <c r="B8" s="2">
        <v>42267</v>
      </c>
      <c r="C8" s="3" t="s">
        <v>9</v>
      </c>
      <c r="D8" s="4">
        <v>42383</v>
      </c>
      <c r="E8" s="1" t="s">
        <v>10</v>
      </c>
      <c r="F8" s="1"/>
    </row>
    <row r="9" spans="1:8">
      <c r="A9" s="6" t="s">
        <v>8</v>
      </c>
    </row>
    <row r="10" spans="1:8">
      <c r="A10" s="7"/>
    </row>
    <row r="11" spans="1:8">
      <c r="A11" s="7"/>
    </row>
    <row r="12" spans="1:8">
      <c r="A12" s="7"/>
    </row>
    <row r="13" spans="1:8" ht="15.5">
      <c r="A13" s="7"/>
      <c r="C13" t="s">
        <v>11</v>
      </c>
      <c r="H13" t="s">
        <v>12</v>
      </c>
    </row>
    <row r="14" spans="1:8">
      <c r="A14" s="7"/>
    </row>
  </sheetData>
  <mergeCells count="8">
    <mergeCell ref="F1:F5"/>
    <mergeCell ref="A9:A14"/>
    <mergeCell ref="B1:E1"/>
    <mergeCell ref="B2:B5"/>
    <mergeCell ref="C2:C5"/>
    <mergeCell ref="D2:D5"/>
    <mergeCell ref="E2:E5"/>
    <mergeCell ref="A1:A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Conseil Général des Hauts-de-Seine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CONTROLE Celia - PSOL/DIAS</dc:creator>
  <cp:lastModifiedBy>tulipe</cp:lastModifiedBy>
  <dcterms:created xsi:type="dcterms:W3CDTF">2016-01-14T14:55:10Z</dcterms:created>
  <dcterms:modified xsi:type="dcterms:W3CDTF">2016-01-14T15:32:16Z</dcterms:modified>
</cp:coreProperties>
</file>