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a="1"/>
  <c r="E2" s="1"/>
  <c r="E3" l="1" a="1"/>
  <c r="E3" s="1"/>
  <c r="E4" l="1" a="1"/>
  <c r="E4" s="1"/>
  <c r="E5" l="1" a="1"/>
  <c r="E5" s="1"/>
  <c r="E6" s="1" a="1"/>
  <c r="E6" s="1"/>
  <c r="E7" l="1" a="1"/>
  <c r="E7" s="1"/>
  <c r="E8" l="1" a="1"/>
  <c r="E8" s="1"/>
  <c r="E9" l="1" a="1"/>
  <c r="E9" s="1"/>
  <c r="E10" l="1" a="1"/>
  <c r="E10" s="1"/>
  <c r="E11" s="1" a="1"/>
  <c r="E11" s="1"/>
  <c r="E12" l="1" a="1"/>
  <c r="E12" s="1"/>
  <c r="E13" s="1" a="1"/>
  <c r="E13" s="1"/>
  <c r="E14" s="1" a="1"/>
  <c r="E14" s="1"/>
  <c r="E15" s="1" a="1"/>
  <c r="E15" s="1"/>
  <c r="E16" s="1" a="1"/>
  <c r="E16" s="1"/>
  <c r="E17" s="1" a="1"/>
  <c r="E17" s="1"/>
  <c r="E18" s="1" a="1"/>
  <c r="E18" s="1"/>
  <c r="E19" s="1" a="1"/>
  <c r="E19" s="1"/>
  <c r="E20" s="1" a="1"/>
  <c r="E20" s="1"/>
  <c r="E21" s="1" a="1"/>
  <c r="E21" s="1"/>
  <c r="E22" s="1" a="1"/>
  <c r="E22" s="1"/>
  <c r="E23" s="1" a="1"/>
  <c r="E23" s="1"/>
  <c r="E24" s="1" a="1"/>
  <c r="E24" s="1"/>
</calcChain>
</file>

<file path=xl/sharedStrings.xml><?xml version="1.0" encoding="utf-8"?>
<sst xmlns="http://schemas.openxmlformats.org/spreadsheetml/2006/main" count="30" uniqueCount="10">
  <si>
    <t>Ville</t>
  </si>
  <si>
    <t>Indice</t>
  </si>
  <si>
    <t>A</t>
  </si>
  <si>
    <t>B</t>
  </si>
  <si>
    <t>C</t>
  </si>
  <si>
    <t>D</t>
  </si>
  <si>
    <t>F</t>
  </si>
  <si>
    <t>J'avais une formule qui me permettait d'identifier chaque valeur dans une base de données conséquente mais je n'arrive plus à la refaire…</t>
  </si>
  <si>
    <t>liste sans doublon  de Tulipe formule matricielle</t>
  </si>
  <si>
    <t xml:space="preserve">la colonne Indice devient inutile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</si>
</sst>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1:C26" insertRowShift="1" totalsRowShown="0">
  <autoFilter ref="B1:C26"/>
  <tableColumns count="2">
    <tableColumn id="1" name="Ville"/>
    <tableColumn id="2" name="Indi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L26"/>
  <sheetViews>
    <sheetView tabSelected="1" workbookViewId="0">
      <selection activeCell="I16" sqref="I16"/>
    </sheetView>
  </sheetViews>
  <sheetFormatPr baseColWidth="10" defaultRowHeight="14.5"/>
  <sheetData>
    <row r="1" spans="2:12">
      <c r="B1" t="s">
        <v>0</v>
      </c>
      <c r="C1" t="s">
        <v>1</v>
      </c>
      <c r="E1" t="s">
        <v>8</v>
      </c>
    </row>
    <row r="2" spans="2:12">
      <c r="B2" t="s">
        <v>2</v>
      </c>
      <c r="C2">
        <v>1</v>
      </c>
      <c r="E2" s="2" t="str">
        <f t="array" aca="1" ref="E2" ca="1">IFERROR(OFFSET(Tableau1[[#Headers],[Ville]],MATCH(0,COUNTIF(E$1:E1,Tableau1[Ville]),0),),"")</f>
        <v>A</v>
      </c>
      <c r="G2" t="s">
        <v>9</v>
      </c>
    </row>
    <row r="3" spans="2:12">
      <c r="B3" t="s">
        <v>2</v>
      </c>
      <c r="E3" s="2" t="str">
        <f t="array" aca="1" ref="E3" ca="1">IFERROR(OFFSET(Tableau1[[#Headers],[Ville]],MATCH(0,COUNTIF(E$1:E2,Tableau1[Ville]),0),),"")</f>
        <v>B</v>
      </c>
      <c r="G3" s="1" t="s">
        <v>7</v>
      </c>
      <c r="H3" s="1"/>
      <c r="I3" s="1"/>
      <c r="J3" s="1"/>
      <c r="K3" s="1"/>
      <c r="L3" s="1"/>
    </row>
    <row r="4" spans="2:12">
      <c r="B4" t="s">
        <v>2</v>
      </c>
      <c r="E4" s="2" t="str">
        <f t="array" aca="1" ref="E4" ca="1">IFERROR(OFFSET(Tableau1[[#Headers],[Ville]],MATCH(0,COUNTIF(E$1:E3,Tableau1[Ville]),0),),"")</f>
        <v>C</v>
      </c>
      <c r="G4" s="1"/>
      <c r="H4" s="1"/>
      <c r="I4" s="1"/>
      <c r="J4" s="1"/>
      <c r="K4" s="1"/>
      <c r="L4" s="1"/>
    </row>
    <row r="5" spans="2:12">
      <c r="B5" t="s">
        <v>2</v>
      </c>
      <c r="E5" s="2" t="str">
        <f t="array" aca="1" ref="E5" ca="1">IFERROR(OFFSET(Tableau1[[#Headers],[Ville]],MATCH(0,COUNTIF(E$1:E4,Tableau1[Ville]),0),),"")</f>
        <v>D</v>
      </c>
      <c r="G5" s="1"/>
      <c r="H5" s="1"/>
      <c r="I5" s="1"/>
      <c r="J5" s="1"/>
      <c r="K5" s="1"/>
      <c r="L5" s="1"/>
    </row>
    <row r="6" spans="2:12">
      <c r="B6" t="s">
        <v>2</v>
      </c>
      <c r="E6" s="2" t="str">
        <f t="array" aca="1" ref="E6" ca="1">IFERROR(OFFSET(Tableau1[[#Headers],[Ville]],MATCH(0,COUNTIF(E$1:E5,Tableau1[Ville]),0),),"")</f>
        <v>F</v>
      </c>
      <c r="G6" s="1"/>
      <c r="H6" s="1"/>
      <c r="I6" s="1"/>
      <c r="J6" s="1"/>
      <c r="K6" s="1"/>
      <c r="L6" s="1"/>
    </row>
    <row r="7" spans="2:12">
      <c r="B7" t="s">
        <v>2</v>
      </c>
      <c r="E7" s="2" t="str">
        <f t="array" aca="1" ref="E7" ca="1">IFERROR(OFFSET(Tableau1[[#Headers],[Ville]],MATCH(0,COUNTIF(E$1:E6,Tableau1[Ville]),0),),"")</f>
        <v/>
      </c>
      <c r="G7" s="1"/>
      <c r="H7" s="1"/>
      <c r="I7" s="1"/>
      <c r="J7" s="1"/>
      <c r="K7" s="1"/>
      <c r="L7" s="1"/>
    </row>
    <row r="8" spans="2:12">
      <c r="B8" t="s">
        <v>2</v>
      </c>
      <c r="E8" s="2" t="str">
        <f t="array" aca="1" ref="E8" ca="1">IFERROR(OFFSET(Tableau1[[#Headers],[Ville]],MATCH(0,COUNTIF(E$1:E7,Tableau1[Ville]),0),),"")</f>
        <v/>
      </c>
      <c r="G8" s="1"/>
      <c r="H8" s="1"/>
      <c r="I8" s="1"/>
      <c r="J8" s="1"/>
      <c r="K8" s="1"/>
      <c r="L8" s="1"/>
    </row>
    <row r="9" spans="2:12">
      <c r="B9" t="s">
        <v>2</v>
      </c>
      <c r="E9" s="2" t="str">
        <f t="array" aca="1" ref="E9" ca="1">IFERROR(OFFSET(Tableau1[[#Headers],[Ville]],MATCH(0,COUNTIF(E$1:E8,Tableau1[Ville]),0),),"")</f>
        <v/>
      </c>
      <c r="G9" s="1"/>
      <c r="H9" s="1"/>
      <c r="I9" s="1"/>
      <c r="J9" s="1"/>
      <c r="K9" s="1"/>
      <c r="L9" s="1"/>
    </row>
    <row r="10" spans="2:12">
      <c r="B10" t="s">
        <v>2</v>
      </c>
      <c r="E10" s="2" t="str">
        <f t="array" aca="1" ref="E10" ca="1">IFERROR(OFFSET(Tableau1[[#Headers],[Ville]],MATCH(0,COUNTIF(E$1:E9,Tableau1[Ville]),0),),"")</f>
        <v/>
      </c>
      <c r="G10" s="1"/>
      <c r="H10" s="1"/>
      <c r="I10" s="1"/>
      <c r="J10" s="1"/>
      <c r="K10" s="1"/>
      <c r="L10" s="1"/>
    </row>
    <row r="11" spans="2:12">
      <c r="B11" t="s">
        <v>2</v>
      </c>
      <c r="E11" s="2" t="str">
        <f t="array" aca="1" ref="E11" ca="1">IFERROR(OFFSET(Tableau1[[#Headers],[Ville]],MATCH(0,COUNTIF(E$1:E10,Tableau1[Ville]),0),),"")</f>
        <v/>
      </c>
    </row>
    <row r="12" spans="2:12">
      <c r="B12" t="s">
        <v>2</v>
      </c>
      <c r="E12" s="2" t="str">
        <f t="array" aca="1" ref="E12" ca="1">IFERROR(OFFSET(Tableau1[[#Headers],[Ville]],MATCH(0,COUNTIF(E$1:E11,Tableau1[Ville]),0),),"")</f>
        <v/>
      </c>
    </row>
    <row r="13" spans="2:12">
      <c r="B13" t="s">
        <v>2</v>
      </c>
      <c r="E13" s="2" t="str">
        <f t="array" aca="1" ref="E13" ca="1">IFERROR(OFFSET(Tableau1[[#Headers],[Ville]],MATCH(0,COUNTIF(E$1:E12,Tableau1[Ville]),0),),"")</f>
        <v/>
      </c>
    </row>
    <row r="14" spans="2:12">
      <c r="B14" t="s">
        <v>3</v>
      </c>
      <c r="C14">
        <v>2</v>
      </c>
      <c r="E14" s="2" t="str">
        <f t="array" aca="1" ref="E14" ca="1">IFERROR(OFFSET(Tableau1[[#Headers],[Ville]],MATCH(0,COUNTIF(E$1:E13,Tableau1[Ville]),0),),"")</f>
        <v/>
      </c>
    </row>
    <row r="15" spans="2:12">
      <c r="B15" t="s">
        <v>3</v>
      </c>
      <c r="E15" s="2" t="str">
        <f t="array" aca="1" ref="E15" ca="1">IFERROR(OFFSET(Tableau1[[#Headers],[Ville]],MATCH(0,COUNTIF(E$1:E14,Tableau1[Ville]),0),),"")</f>
        <v/>
      </c>
    </row>
    <row r="16" spans="2:12">
      <c r="B16" t="s">
        <v>3</v>
      </c>
      <c r="E16" s="2" t="str">
        <f t="array" aca="1" ref="E16" ca="1">IFERROR(OFFSET(Tableau1[[#Headers],[Ville]],MATCH(0,COUNTIF(E$1:E15,Tableau1[Ville]),0),),"")</f>
        <v/>
      </c>
    </row>
    <row r="17" spans="2:5">
      <c r="B17" t="s">
        <v>4</v>
      </c>
      <c r="C17">
        <v>3</v>
      </c>
      <c r="E17" s="2" t="str">
        <f t="array" aca="1" ref="E17" ca="1">IFERROR(OFFSET(Tableau1[[#Headers],[Ville]],MATCH(0,COUNTIF(E$1:E16,Tableau1[Ville]),0),),"")</f>
        <v/>
      </c>
    </row>
    <row r="18" spans="2:5">
      <c r="B18" t="s">
        <v>4</v>
      </c>
      <c r="E18" s="2" t="str">
        <f t="array" aca="1" ref="E18" ca="1">IFERROR(OFFSET(Tableau1[[#Headers],[Ville]],MATCH(0,COUNTIF(E$1:E17,Tableau1[Ville]),0),),"")</f>
        <v/>
      </c>
    </row>
    <row r="19" spans="2:5">
      <c r="B19" t="s">
        <v>4</v>
      </c>
      <c r="E19" s="2" t="str">
        <f t="array" aca="1" ref="E19" ca="1">IFERROR(OFFSET(Tableau1[[#Headers],[Ville]],MATCH(0,COUNTIF(E$1:E18,Tableau1[Ville]),0),),"")</f>
        <v/>
      </c>
    </row>
    <row r="20" spans="2:5">
      <c r="B20" t="s">
        <v>5</v>
      </c>
      <c r="C20">
        <v>4</v>
      </c>
      <c r="E20" s="2" t="str">
        <f t="array" aca="1" ref="E20" ca="1">IFERROR(OFFSET(Tableau1[[#Headers],[Ville]],MATCH(0,COUNTIF(E$1:E19,Tableau1[Ville]),0),),"")</f>
        <v/>
      </c>
    </row>
    <row r="21" spans="2:5">
      <c r="B21" t="s">
        <v>5</v>
      </c>
      <c r="E21" s="2" t="str">
        <f t="array" aca="1" ref="E21" ca="1">IFERROR(OFFSET(Tableau1[[#Headers],[Ville]],MATCH(0,COUNTIF(E$1:E20,Tableau1[Ville]),0),),"")</f>
        <v/>
      </c>
    </row>
    <row r="22" spans="2:5">
      <c r="B22" t="s">
        <v>5</v>
      </c>
      <c r="E22" s="2" t="str">
        <f t="array" aca="1" ref="E22" ca="1">IFERROR(OFFSET(Tableau1[[#Headers],[Ville]],MATCH(0,COUNTIF(E$1:E21,Tableau1[Ville]),0),),"")</f>
        <v/>
      </c>
    </row>
    <row r="23" spans="2:5">
      <c r="B23" t="s">
        <v>2</v>
      </c>
      <c r="E23" s="2" t="str">
        <f t="array" aca="1" ref="E23" ca="1">IFERROR(OFFSET(Tableau1[[#Headers],[Ville]],MATCH(0,COUNTIF(E$1:E22,Tableau1[Ville]),0),),"")</f>
        <v/>
      </c>
    </row>
    <row r="24" spans="2:5">
      <c r="B24" t="s">
        <v>3</v>
      </c>
      <c r="E24" s="2" t="str">
        <f t="array" aca="1" ref="E24" ca="1">IFERROR(OFFSET(Tableau1[[#Headers],[Ville]],MATCH(0,COUNTIF(E$1:E23,Tableau1[Ville]),0),),"")</f>
        <v/>
      </c>
    </row>
    <row r="25" spans="2:5">
      <c r="B25" t="s">
        <v>6</v>
      </c>
      <c r="C25">
        <v>5</v>
      </c>
    </row>
    <row r="26" spans="2:5">
      <c r="B26" t="s">
        <v>6</v>
      </c>
    </row>
  </sheetData>
  <mergeCells count="1">
    <mergeCell ref="G3:L10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tulipe</cp:lastModifiedBy>
  <dcterms:created xsi:type="dcterms:W3CDTF">2019-02-22T11:18:10Z</dcterms:created>
  <dcterms:modified xsi:type="dcterms:W3CDTF">2019-02-22T11:51:05Z</dcterms:modified>
</cp:coreProperties>
</file>