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 defaultThemeVersion="124226"/>
  <bookViews>
    <workbookView xWindow="240" yWindow="110" windowWidth="14810" windowHeight="8020"/>
  </bookViews>
  <sheets>
    <sheet name="Tabelle1" sheetId="1" r:id="rId1"/>
  </sheets>
  <externalReferences>
    <externalReference r:id="rId2"/>
  </externalReferences>
  <calcPr calcId="124519"/>
</workbook>
</file>

<file path=xl/calcChain.xml><?xml version="1.0" encoding="utf-8"?>
<calcChain xmlns="http://schemas.openxmlformats.org/spreadsheetml/2006/main">
  <c r="B3" i="1" a="1"/>
  <c r="B3" s="1"/>
  <c r="C3" a="1"/>
  <c r="C3" s="1"/>
  <c r="D3" a="1"/>
  <c r="D3" s="1"/>
  <c r="E3" a="1"/>
  <c r="E3" s="1"/>
  <c r="F3" a="1"/>
  <c r="F3" s="1"/>
  <c r="G3" a="1"/>
  <c r="G3" s="1"/>
  <c r="B4" a="1"/>
  <c r="B4" s="1"/>
  <c r="C4" a="1"/>
  <c r="C4" s="1"/>
  <c r="D4" a="1"/>
  <c r="D4" s="1"/>
  <c r="E4" a="1"/>
  <c r="E4" s="1"/>
  <c r="F4" a="1"/>
  <c r="F4" s="1"/>
  <c r="G4" a="1"/>
  <c r="G4" s="1"/>
  <c r="B5" a="1"/>
  <c r="B5" s="1"/>
  <c r="C5" a="1"/>
  <c r="C5" s="1"/>
  <c r="D5" a="1"/>
  <c r="D5" s="1"/>
  <c r="E5" a="1"/>
  <c r="E5" s="1"/>
  <c r="F5" a="1"/>
  <c r="F5" s="1"/>
  <c r="G5" a="1"/>
  <c r="G5" s="1"/>
  <c r="B6" a="1"/>
  <c r="B6" s="1"/>
  <c r="C6" a="1"/>
  <c r="C6" s="1"/>
  <c r="D6" a="1"/>
  <c r="D6" s="1"/>
  <c r="E6" a="1"/>
  <c r="E6" s="1"/>
  <c r="F6" a="1"/>
  <c r="F6" s="1"/>
  <c r="G6" a="1"/>
  <c r="G6" s="1"/>
  <c r="B7" a="1"/>
  <c r="B7" s="1"/>
  <c r="C7" a="1"/>
  <c r="C7" s="1"/>
  <c r="D7" a="1"/>
  <c r="D7" s="1"/>
  <c r="E7" a="1"/>
  <c r="E7" s="1"/>
  <c r="F7" a="1"/>
  <c r="F7" s="1"/>
  <c r="G7" a="1"/>
  <c r="G7" s="1"/>
  <c r="C2" a="1"/>
  <c r="C2" s="1"/>
  <c r="D2" a="1"/>
  <c r="D2" s="1"/>
  <c r="E2" a="1"/>
  <c r="E2" s="1"/>
  <c r="F2" a="1"/>
  <c r="F2" s="1"/>
  <c r="G2" a="1"/>
  <c r="G2" s="1"/>
  <c r="B2" a="1"/>
  <c r="B2" s="1"/>
  <c r="A7" l="1"/>
  <c r="A6"/>
  <c r="A5"/>
  <c r="A4"/>
  <c r="A3"/>
  <c r="A2"/>
  <c r="G1"/>
  <c r="F1"/>
  <c r="E1"/>
  <c r="D1"/>
  <c r="C1"/>
  <c r="B1"/>
</calcChain>
</file>

<file path=xl/sharedStrings.xml><?xml version="1.0" encoding="utf-8"?>
<sst xmlns="http://schemas.openxmlformats.org/spreadsheetml/2006/main" count="5" uniqueCount="4">
  <si>
    <t>Maquette</t>
  </si>
  <si>
    <t>Valeur colonne</t>
  </si>
  <si>
    <t>Valeur ligne</t>
  </si>
  <si>
    <t>test4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</si>
</sst>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strike val="0"/>
      </font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X9WWWR9Y/Outil%20-%20d&#233;veloppemen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jout Modèle"/>
      <sheetName val="Modèles"/>
      <sheetName val="Datas"/>
      <sheetName val="Clashs"/>
      <sheetName val="Clashs 2"/>
      <sheetName val="Listes Fixes"/>
      <sheetName val="Listes à masquer"/>
    </sheetNames>
    <sheetDataSet>
      <sheetData sheetId="0"/>
      <sheetData sheetId="1">
        <row r="3">
          <cell r="C3" t="str">
            <v>test5</v>
          </cell>
        </row>
        <row r="4">
          <cell r="C4" t="str">
            <v>test4</v>
          </cell>
        </row>
        <row r="5">
          <cell r="C5" t="str">
            <v>test3</v>
          </cell>
        </row>
        <row r="6">
          <cell r="C6" t="str">
            <v>test2</v>
          </cell>
        </row>
        <row r="7">
          <cell r="C7" t="str">
            <v>test1</v>
          </cell>
        </row>
        <row r="8">
          <cell r="C8" t="str">
            <v>test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8"/>
  <sheetViews>
    <sheetView tabSelected="1" workbookViewId="0">
      <selection activeCell="N11" sqref="N11"/>
    </sheetView>
  </sheetViews>
  <sheetFormatPr baseColWidth="10" defaultColWidth="8.90625" defaultRowHeight="14.5"/>
  <cols>
    <col min="3" max="3" width="10.54296875" bestFit="1" customWidth="1"/>
    <col min="10" max="10" width="13.1796875" bestFit="1" customWidth="1"/>
  </cols>
  <sheetData>
    <row r="1" spans="1:11" ht="29.5" thickBot="1">
      <c r="A1" s="1" t="s">
        <v>0</v>
      </c>
      <c r="B1" s="2" t="str">
        <f>[1]Modèles!$C$3</f>
        <v>test5</v>
      </c>
      <c r="C1" s="3" t="str">
        <f>[1]Modèles!$C$4</f>
        <v>test4</v>
      </c>
      <c r="D1" s="3" t="str">
        <f>[1]Modèles!$C$5</f>
        <v>test3</v>
      </c>
      <c r="E1" s="3" t="str">
        <f>[1]Modèles!$C$6</f>
        <v>test2</v>
      </c>
      <c r="F1" s="3" t="str">
        <f>[1]Modèles!$C$7</f>
        <v>test1</v>
      </c>
      <c r="G1" s="4" t="str">
        <f>[1]Modèles!$C$8</f>
        <v>test</v>
      </c>
      <c r="J1" s="10" t="s">
        <v>1</v>
      </c>
      <c r="K1" s="9" t="s">
        <v>3</v>
      </c>
    </row>
    <row r="2" spans="1:11" ht="15" thickBot="1">
      <c r="A2" s="5" t="str">
        <f>[1]Modèles!$C$3</f>
        <v>test5</v>
      </c>
      <c r="B2" s="11" t="str">
        <f t="array" ref="B2">IF((B$1:B$1=$K$1)*($A2:$A$7=$K$2)=1,$H$8,"")</f>
        <v/>
      </c>
      <c r="C2" s="11" t="str">
        <f t="array" ref="C2">IF((C$1:C$1=$K$1)*($A2:$A$7=$K$2)=1,$H$8,"")</f>
        <v/>
      </c>
      <c r="D2" s="11" t="str">
        <f t="array" ref="D2">IF((D$1:D$1=$K$1)*($A2:$A$7=$K$2)=1,$H$8,"")</f>
        <v/>
      </c>
      <c r="E2" s="11" t="str">
        <f t="array" ref="E2">IF((E$1:E$1=$K$1)*($A2:$A$7=$K$2)=1,$H$8,"")</f>
        <v/>
      </c>
      <c r="F2" s="11" t="str">
        <f t="array" ref="F2">IF((F$1:F$1=$K$1)*($A2:$A$7=$K$2)=1,$H$8,"")</f>
        <v/>
      </c>
      <c r="G2" s="11" t="str">
        <f t="array" ref="G2">IF((G$1:G$1=$K$1)*($A2:$A$7=$K$2)=1,$H$8,"")</f>
        <v/>
      </c>
      <c r="J2" s="10" t="s">
        <v>2</v>
      </c>
      <c r="K2" s="9" t="s">
        <v>3</v>
      </c>
    </row>
    <row r="3" spans="1:11">
      <c r="A3" s="6" t="str">
        <f>[1]Modèles!$C$4</f>
        <v>test4</v>
      </c>
      <c r="B3" s="11" t="str">
        <f t="array" ref="B3">IF((B$1:B$1=$K$1)*($A3:$A$7=$K$2)=1,$H$8,"")</f>
        <v/>
      </c>
      <c r="C3" s="11">
        <f t="array" ref="C3">IF((C$1:C$1=$K$1)*($A3:$A$7=$K$2)=1,$H$8,"")</f>
        <v>9</v>
      </c>
      <c r="D3" s="11" t="str">
        <f t="array" ref="D3">IF((D$1:D$1=$K$1)*($A3:$A$7=$K$2)=1,$H$8,"")</f>
        <v/>
      </c>
      <c r="E3" s="11" t="str">
        <f t="array" ref="E3">IF((E$1:E$1=$K$1)*($A3:$A$7=$K$2)=1,$H$8,"")</f>
        <v/>
      </c>
      <c r="F3" s="11" t="str">
        <f t="array" ref="F3">IF((F$1:F$1=$K$1)*($A3:$A$7=$K$2)=1,$H$8,"")</f>
        <v/>
      </c>
      <c r="G3" s="11" t="str">
        <f t="array" ref="G3">IF((G$1:G$1=$K$1)*($A3:$A$7=$K$2)=1,$H$8,"")</f>
        <v/>
      </c>
    </row>
    <row r="4" spans="1:11">
      <c r="A4" s="6" t="str">
        <f>[1]Modèles!$C$5</f>
        <v>test3</v>
      </c>
      <c r="B4" s="11" t="str">
        <f t="array" ref="B4">IF((B$1:B$1=$K$1)*($A4:$A$7=$K$2)=1,$H$8,"")</f>
        <v/>
      </c>
      <c r="C4" s="11" t="str">
        <f t="array" ref="C4">IF((C$1:C$1=$K$1)*($A4:$A$7=$K$2)=1,$H$8,"")</f>
        <v/>
      </c>
      <c r="D4" s="11" t="str">
        <f t="array" ref="D4">IF((D$1:D$1=$K$1)*($A4:$A$7=$K$2)=1,$H$8,"")</f>
        <v/>
      </c>
      <c r="E4" s="11" t="str">
        <f t="array" ref="E4">IF((E$1:E$1=$K$1)*($A4:$A$7=$K$2)=1,$H$8,"")</f>
        <v/>
      </c>
      <c r="F4" s="11" t="str">
        <f t="array" ref="F4">IF((F$1:F$1=$K$1)*($A4:$A$7=$K$2)=1,$H$8,"")</f>
        <v/>
      </c>
      <c r="G4" s="11" t="str">
        <f t="array" ref="G4">IF((G$1:G$1=$K$1)*($A4:$A$7=$K$2)=1,$H$8,"")</f>
        <v/>
      </c>
    </row>
    <row r="5" spans="1:11">
      <c r="A5" s="6" t="str">
        <f>[1]Modèles!$C$6</f>
        <v>test2</v>
      </c>
      <c r="B5" s="11" t="str">
        <f t="array" ref="B5">IF((B$1:B$1=$K$1)*($A5:$A$7=$K$2)=1,$H$8,"")</f>
        <v/>
      </c>
      <c r="C5" s="11" t="str">
        <f t="array" ref="C5">IF((C$1:C$1=$K$1)*($A5:$A$7=$K$2)=1,$H$8,"")</f>
        <v/>
      </c>
      <c r="D5" s="11" t="str">
        <f t="array" ref="D5">IF((D$1:D$1=$K$1)*($A5:$A$7=$K$2)=1,$H$8,"")</f>
        <v/>
      </c>
      <c r="E5" s="11" t="str">
        <f t="array" ref="E5">IF((E$1:E$1=$K$1)*($A5:$A$7=$K$2)=1,$H$8,"")</f>
        <v/>
      </c>
      <c r="F5" s="11" t="str">
        <f t="array" ref="F5">IF((F$1:F$1=$K$1)*($A5:$A$7=$K$2)=1,$H$8,"")</f>
        <v/>
      </c>
      <c r="G5" s="11" t="str">
        <f t="array" ref="G5">IF((G$1:G$1=$K$1)*($A5:$A$7=$K$2)=1,$H$8,"")</f>
        <v/>
      </c>
    </row>
    <row r="6" spans="1:11">
      <c r="A6" s="6" t="str">
        <f>[1]Modèles!$C$7</f>
        <v>test1</v>
      </c>
      <c r="B6" s="11" t="str">
        <f t="array" ref="B6">IF((B$1:B$1=$K$1)*($A6:$A$7=$K$2)=1,$H$8,"")</f>
        <v/>
      </c>
      <c r="C6" s="11" t="str">
        <f t="array" ref="C6">IF((C$1:C$1=$K$1)*($A6:$A$7=$K$2)=1,$H$8,"")</f>
        <v/>
      </c>
      <c r="D6" s="11" t="str">
        <f t="array" ref="D6">IF((D$1:D$1=$K$1)*($A6:$A$7=$K$2)=1,$H$8,"")</f>
        <v/>
      </c>
      <c r="E6" s="11" t="str">
        <f t="array" ref="E6">IF((E$1:E$1=$K$1)*($A6:$A$7=$K$2)=1,$H$8,"")</f>
        <v/>
      </c>
      <c r="F6" s="11" t="str">
        <f t="array" ref="F6">IF((F$1:F$1=$K$1)*($A6:$A$7=$K$2)=1,$H$8,"")</f>
        <v/>
      </c>
      <c r="G6" s="11" t="str">
        <f t="array" ref="G6">IF((G$1:G$1=$K$1)*($A6:$A$7=$K$2)=1,$H$8,"")</f>
        <v/>
      </c>
    </row>
    <row r="7" spans="1:11" ht="15" thickBot="1">
      <c r="A7" s="7" t="str">
        <f>[1]Modèles!$C$8</f>
        <v>test</v>
      </c>
      <c r="B7" s="11" t="str">
        <f t="array" ref="B7">IF((B$1:B$1=$K$1)*($A7:$A$7=$K$2)=1,$H$8,"")</f>
        <v/>
      </c>
      <c r="C7" s="11" t="str">
        <f t="array" ref="C7">IF((C$1:C$1=$K$1)*($A7:$A$7=$K$2)=1,$H$8,"")</f>
        <v/>
      </c>
      <c r="D7" s="11" t="str">
        <f t="array" ref="D7">IF((D$1:D$1=$K$1)*($A7:$A$7=$K$2)=1,$H$8,"")</f>
        <v/>
      </c>
      <c r="E7" s="11" t="str">
        <f t="array" ref="E7">IF((E$1:E$1=$K$1)*($A7:$A$7=$K$2)=1,$H$8,"")</f>
        <v/>
      </c>
      <c r="F7" s="11" t="str">
        <f t="array" ref="F7">IF((F$1:F$1=$K$1)*($A7:$A$7=$K$2)=1,$H$8,"")</f>
        <v/>
      </c>
      <c r="G7" s="11" t="str">
        <f t="array" ref="G7">IF((G$1:G$1=$K$1)*($A7:$A$7=$K$2)=1,$H$8,"")</f>
        <v/>
      </c>
    </row>
    <row r="8" spans="1:11">
      <c r="H8" s="8">
        <v>9</v>
      </c>
    </row>
  </sheetData>
  <conditionalFormatting sqref="H8">
    <cfRule type="expression" dxfId="1" priority="3">
      <formula>$B8&gt;=H8</formula>
    </cfRule>
    <cfRule type="expression" dxfId="0" priority="4">
      <formula>H$4&gt;=H8</formula>
    </cfRule>
  </conditionalFormatting>
  <dataValidations count="2">
    <dataValidation type="list" allowBlank="1" showInputMessage="1" showErrorMessage="1" sqref="K1">
      <formula1>$B$1:$G$1</formula1>
    </dataValidation>
    <dataValidation type="list" allowBlank="1" showInputMessage="1" showErrorMessage="1" sqref="K2">
      <formula1>$A$2:$A$7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2006-09-16T00:00:00Z</dcterms:created>
  <dcterms:modified xsi:type="dcterms:W3CDTF">2017-02-16T19:11:28Z</dcterms:modified>
</cp:coreProperties>
</file>