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50" windowWidth="19420" windowHeight="69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3" i="1" a="1"/>
  <c r="F3" s="1"/>
  <c r="F4" s="1" a="1"/>
  <c r="F4" s="1"/>
  <c r="F5" l="1" a="1"/>
  <c r="F5" s="1"/>
  <c r="F6" s="1" a="1"/>
  <c r="F6" s="1"/>
  <c r="F7" s="1" a="1"/>
  <c r="F7" s="1"/>
  <c r="F8" l="1" a="1"/>
  <c r="F8" s="1"/>
  <c r="F9" s="1" a="1"/>
  <c r="F9" s="1"/>
  <c r="F10" l="1" a="1"/>
  <c r="F10" s="1"/>
  <c r="F11" s="1" a="1"/>
  <c r="F11" s="1"/>
  <c r="F12" l="1" a="1"/>
  <c r="F12" s="1"/>
  <c r="F13" s="1" a="1"/>
  <c r="F13" s="1"/>
</calcChain>
</file>

<file path=xl/sharedStrings.xml><?xml version="1.0" encoding="utf-8"?>
<sst xmlns="http://schemas.openxmlformats.org/spreadsheetml/2006/main" count="17" uniqueCount="9">
  <si>
    <t>Produit A</t>
  </si>
  <si>
    <t>Produit B</t>
  </si>
  <si>
    <t>Produit C</t>
  </si>
  <si>
    <t>Liste d'entrée</t>
  </si>
  <si>
    <t>Liste à obtenir</t>
  </si>
  <si>
    <r>
      <rPr>
        <b/>
        <sz val="11"/>
        <color rgb="FFFF0000"/>
        <rFont val="Calibri"/>
        <family val="2"/>
        <scheme val="minor"/>
      </rPr>
      <t>T</t>
    </r>
    <r>
      <rPr>
        <sz val="11"/>
        <color theme="1"/>
        <rFont val="Calibri"/>
        <family val="2"/>
        <scheme val="minor"/>
      </rPr>
      <t>roduit A</t>
    </r>
  </si>
  <si>
    <t>sans double</t>
  </si>
  <si>
    <t>sans vide</t>
  </si>
  <si>
    <t xml:space="preserve">****classé alphabétiquement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</si>
</sst>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I13"/>
  <sheetViews>
    <sheetView tabSelected="1" workbookViewId="0">
      <selection activeCell="H5" sqref="H5"/>
    </sheetView>
  </sheetViews>
  <sheetFormatPr baseColWidth="10" defaultRowHeight="14.5"/>
  <cols>
    <col min="2" max="2" width="13.1796875" style="1" bestFit="1" customWidth="1"/>
    <col min="3" max="3" width="11.453125" style="1"/>
    <col min="4" max="4" width="13.54296875" style="1" bestFit="1" customWidth="1"/>
  </cols>
  <sheetData>
    <row r="2" spans="2:9">
      <c r="B2" s="5" t="s">
        <v>3</v>
      </c>
      <c r="D2" s="5" t="s">
        <v>4</v>
      </c>
    </row>
    <row r="3" spans="2:9">
      <c r="B3" s="2" t="s">
        <v>1</v>
      </c>
      <c r="D3" s="2" t="s">
        <v>0</v>
      </c>
      <c r="F3" s="7" t="str">
        <f t="array" ref="F3">IFERROR(INDEX(B$3:B13,MATCH(0,IF(B$3:B$13&lt;&gt;"",COUNTIF(B$3:B$13,"&lt;"&amp;B$3:B$13)-SUM(COUNTIF(F$2:F2,B$3:B$13)),""),0)),"")</f>
        <v>Produit A</v>
      </c>
      <c r="H3" s="6" t="s">
        <v>6</v>
      </c>
      <c r="I3" s="6"/>
    </row>
    <row r="4" spans="2:9">
      <c r="B4" s="3" t="s">
        <v>0</v>
      </c>
      <c r="D4" s="3" t="s">
        <v>1</v>
      </c>
      <c r="F4" s="7" t="str">
        <f t="array" ref="F4">IFERROR(INDEX(B$3:B14,MATCH(0,IF(B$3:B$13&lt;&gt;"",COUNTIF(B$3:B$13,"&lt;"&amp;B$3:B$13)-SUM(COUNTIF(F$2:F3,B$3:B$13)),""),0)),"")</f>
        <v>Produit B</v>
      </c>
      <c r="H4" s="6" t="s">
        <v>7</v>
      </c>
      <c r="I4" s="6"/>
    </row>
    <row r="5" spans="2:9">
      <c r="B5" s="3" t="s">
        <v>1</v>
      </c>
      <c r="D5" s="4" t="s">
        <v>2</v>
      </c>
      <c r="F5" s="7" t="str">
        <f t="array" ref="F5">IFERROR(INDEX(B$3:B15,MATCH(0,IF(B$3:B$13&lt;&gt;"",COUNTIF(B$3:B$13,"&lt;"&amp;B$3:B$13)-SUM(COUNTIF(F$2:F4,B$3:B$13)),""),0)),"")</f>
        <v>Produit C</v>
      </c>
      <c r="H5" s="6" t="s">
        <v>8</v>
      </c>
      <c r="I5" s="6"/>
    </row>
    <row r="6" spans="2:9">
      <c r="B6" s="3"/>
      <c r="F6" s="7" t="str">
        <f t="array" ref="F6">IFERROR(INDEX(B$3:B16,MATCH(0,IF(B$3:B$13&lt;&gt;"",COUNTIF(B$3:B$13,"&lt;"&amp;B$3:B$13)-SUM(COUNTIF(F$2:F5,B$3:B$13)),""),0)),"")</f>
        <v>Troduit A</v>
      </c>
    </row>
    <row r="7" spans="2:9">
      <c r="B7" s="3" t="s">
        <v>5</v>
      </c>
      <c r="F7" s="7" t="str">
        <f t="array" ref="F7">IFERROR(INDEX(B$3:B17,MATCH(0,IF(B$3:B$13&lt;&gt;"",COUNTIF(B$3:B$13,"&lt;"&amp;B$3:B$13)-SUM(COUNTIF(F$2:F6,B$3:B$13)),""),0)),"")</f>
        <v/>
      </c>
    </row>
    <row r="8" spans="2:9">
      <c r="B8" s="3" t="s">
        <v>2</v>
      </c>
      <c r="F8" s="7" t="str">
        <f t="array" ref="F8">IFERROR(INDEX(B$3:B18,MATCH(0,IF(B$3:B$13&lt;&gt;"",COUNTIF(B$3:B$13,"&lt;"&amp;B$3:B$13)-SUM(COUNTIF(F$2:F7,B$3:B$13)),""),0)),"")</f>
        <v/>
      </c>
    </row>
    <row r="9" spans="2:9">
      <c r="B9" s="3" t="s">
        <v>0</v>
      </c>
      <c r="F9" s="7" t="str">
        <f t="array" ref="F9">IFERROR(INDEX(B$3:B19,MATCH(0,IF(B$3:B$13&lt;&gt;"",COUNTIF(B$3:B$13,"&lt;"&amp;B$3:B$13)-SUM(COUNTIF(F$2:F8,B$3:B$13)),""),0)),"")</f>
        <v/>
      </c>
    </row>
    <row r="10" spans="2:9">
      <c r="B10" s="3"/>
      <c r="F10" s="7" t="str">
        <f t="array" ref="F10">IFERROR(INDEX(B$3:B20,MATCH(0,IF(B$3:B$13&lt;&gt;"",COUNTIF(B$3:B$13,"&lt;"&amp;B$3:B$13)-SUM(COUNTIF(F$2:F9,B$3:B$13)),""),0)),"")</f>
        <v/>
      </c>
    </row>
    <row r="11" spans="2:9">
      <c r="B11" s="3" t="s">
        <v>1</v>
      </c>
      <c r="F11" s="7" t="str">
        <f t="array" ref="F11">IFERROR(INDEX(B$3:B21,MATCH(0,IF(B$3:B$13&lt;&gt;"",COUNTIF(B$3:B$13,"&lt;"&amp;B$3:B$13)-SUM(COUNTIF(F$2:F10,B$3:B$13)),""),0)),"")</f>
        <v/>
      </c>
    </row>
    <row r="12" spans="2:9">
      <c r="B12" s="3" t="s">
        <v>0</v>
      </c>
      <c r="F12" s="7" t="str">
        <f t="array" ref="F12">IFERROR(INDEX(B$3:B22,MATCH(0,IF(B$3:B$13&lt;&gt;"",COUNTIF(B$3:B$13,"&lt;"&amp;B$3:B$13)-SUM(COUNTIF(F$2:F11,B$3:B$13)),""),0)),"")</f>
        <v/>
      </c>
    </row>
    <row r="13" spans="2:9">
      <c r="B13" s="4" t="s">
        <v>2</v>
      </c>
      <c r="F13" s="7" t="str">
        <f t="array" ref="F13">IFERROR(INDEX(B$3:B23,MATCH(0,IF(B$3:B$13&lt;&gt;"",COUNTIF(B$3:B$13,"&lt;"&amp;B$3:B$13)-SUM(COUNTIF(F$2:F12,B$3:B$13)),""),0)),"")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CLEMESSY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CONRATH</dc:creator>
  <cp:lastModifiedBy>tulipe</cp:lastModifiedBy>
  <dcterms:created xsi:type="dcterms:W3CDTF">2020-03-14T15:22:44Z</dcterms:created>
  <dcterms:modified xsi:type="dcterms:W3CDTF">2020-03-14T16:36:01Z</dcterms:modified>
</cp:coreProperties>
</file>