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8190"/>
  </bookViews>
  <sheets>
    <sheet name="Feuil1" sheetId="1" r:id="rId1"/>
    <sheet name="Feuil2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a="1"/>
  <c r="F5" s="1"/>
  <c r="E5"/>
  <c r="C7"/>
  <c r="C5"/>
</calcChain>
</file>

<file path=xl/sharedStrings.xml><?xml version="1.0" encoding="utf-8"?>
<sst xmlns="http://schemas.openxmlformats.org/spreadsheetml/2006/main" count="4" uniqueCount="3">
  <si>
    <t>example@mail.com</t>
  </si>
  <si>
    <t>Je voulais juste savoir si une formule pouvant supprimer une chaine avant un @ et après un . existait</t>
  </si>
  <si>
    <t xml:space="preserve">ou alors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</si>
</sst>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660497</xdr:colOff>
      <xdr:row>2</xdr:row>
      <xdr:rowOff>93815</xdr:rowOff>
    </xdr:from>
    <xdr:to>
      <xdr:col>4</xdr:col>
      <xdr:colOff>115426</xdr:colOff>
      <xdr:row>3</xdr:row>
      <xdr:rowOff>182715</xdr:rowOff>
    </xdr:to>
    <xdr:sp macro="" textlink="">
      <xdr:nvSpPr>
        <xdr:cNvPr id="2" name="Flèche courbée vers le haut 1"/>
        <xdr:cNvSpPr/>
      </xdr:nvSpPr>
      <xdr:spPr>
        <a:xfrm rot="10800000">
          <a:off x="2305147" y="462115"/>
          <a:ext cx="2585479" cy="273050"/>
        </a:xfrm>
        <a:prstGeom prst="curved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1085850</xdr:colOff>
      <xdr:row>5</xdr:row>
      <xdr:rowOff>19050</xdr:rowOff>
    </xdr:from>
    <xdr:to>
      <xdr:col>5</xdr:col>
      <xdr:colOff>355600</xdr:colOff>
      <xdr:row>6</xdr:row>
      <xdr:rowOff>107950</xdr:rowOff>
    </xdr:to>
    <xdr:sp macro="" textlink="">
      <xdr:nvSpPr>
        <xdr:cNvPr id="3" name="Flèche courbée vers le haut 2"/>
        <xdr:cNvSpPr/>
      </xdr:nvSpPr>
      <xdr:spPr>
        <a:xfrm>
          <a:off x="2730500" y="939800"/>
          <a:ext cx="3162300" cy="273050"/>
        </a:xfrm>
        <a:prstGeom prst="curvedUpArrow">
          <a:avLst>
            <a:gd name="adj1" fmla="val 25000"/>
            <a:gd name="adj2" fmla="val 45311"/>
            <a:gd name="adj3" fmla="val 2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F7"/>
  <sheetViews>
    <sheetView tabSelected="1" workbookViewId="0">
      <selection activeCell="K8" sqref="K8"/>
    </sheetView>
  </sheetViews>
  <sheetFormatPr baseColWidth="10" defaultRowHeight="14.5"/>
  <cols>
    <col min="1" max="1" width="23.54296875" customWidth="1"/>
    <col min="2" max="2" width="23" customWidth="1"/>
  </cols>
  <sheetData>
    <row r="2" spans="2:6">
      <c r="E2" s="1" t="s">
        <v>1</v>
      </c>
    </row>
    <row r="4" spans="2:6">
      <c r="F4" t="s">
        <v>2</v>
      </c>
    </row>
    <row r="5" spans="2:6">
      <c r="B5" t="s">
        <v>0</v>
      </c>
      <c r="C5" t="str">
        <f>LEFT(B5,FIND("@",B5)-1)</f>
        <v>example</v>
      </c>
      <c r="E5" s="2" t="str">
        <f>MID(B5,SEARCH("@",B5),LEN(B5)-(LEN(LEFT(B5,FIND("@",B5)-1))+LEN(RIGHT(B7,LEN(B7)-FIND(".",B7))))-1)</f>
        <v>@mail</v>
      </c>
      <c r="F5" s="3" t="str">
        <f t="array" ref="F5">MID(B5,MATCH("@", MID($B$5,ROW($1:$255),1),0),MATCH(".", MID($B$5,ROW($1:$255),1),0)-MATCH("@", MID($B$5,ROW($1:$255),1),0))</f>
        <v>@mail</v>
      </c>
    </row>
    <row r="7" spans="2:6">
      <c r="B7" t="s">
        <v>0</v>
      </c>
      <c r="C7" t="str">
        <f xml:space="preserve"> RIGHT(B7,LEN(B7)-FIND(".",B7))</f>
        <v>com</v>
      </c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tulipe</cp:lastModifiedBy>
  <dcterms:created xsi:type="dcterms:W3CDTF">2018-01-08T14:16:44Z</dcterms:created>
  <dcterms:modified xsi:type="dcterms:W3CDTF">2018-01-08T15:03:10Z</dcterms:modified>
</cp:coreProperties>
</file>