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240" yWindow="110" windowWidth="14810" windowHeight="8010"/>
  </bookViews>
  <sheets>
    <sheet name="Feuil1" sheetId="1" r:id="rId1"/>
  </sheets>
  <calcPr calcId="124519"/>
</workbook>
</file>

<file path=xl/calcChain.xml><?xml version="1.0" encoding="utf-8"?>
<calcChain xmlns="http://schemas.openxmlformats.org/spreadsheetml/2006/main">
  <c r="D6" i="1" a="1"/>
  <c r="D9" a="1"/>
  <c r="D11" a="1"/>
  <c r="D13" a="1"/>
  <c r="D15" a="1"/>
  <c r="D17" a="1"/>
  <c r="D19" a="1"/>
  <c r="D21" a="1"/>
  <c r="D23" a="1"/>
  <c r="D25" a="1"/>
  <c r="D27" a="1"/>
  <c r="D29" a="1"/>
  <c r="D31" a="1"/>
  <c r="D33" a="1"/>
  <c r="D35" a="1"/>
  <c r="D37" a="1"/>
  <c r="D39" a="1"/>
  <c r="D41" a="1"/>
  <c r="D43" a="1"/>
  <c r="D45" a="1"/>
  <c r="D47" a="1"/>
  <c r="D49" a="1"/>
  <c r="D51" a="1"/>
  <c r="D53" a="1"/>
  <c r="D55" a="1"/>
  <c r="D57" a="1"/>
  <c r="D59" a="1"/>
  <c r="D61" a="1"/>
  <c r="D63" a="1"/>
  <c r="D65" a="1"/>
  <c r="D67" a="1"/>
  <c r="D69" a="1"/>
  <c r="D71" a="1"/>
  <c r="D73" a="1"/>
  <c r="D75" a="1"/>
  <c r="D77" a="1"/>
  <c r="D79" a="1"/>
  <c r="D81" a="1"/>
  <c r="D83" a="1"/>
  <c r="D85" a="1"/>
  <c r="D87" a="1"/>
  <c r="D89" a="1"/>
  <c r="D91" a="1"/>
  <c r="D93" a="1"/>
  <c r="D95" a="1"/>
  <c r="D97" a="1"/>
  <c r="D99" a="1"/>
  <c r="D101" a="1"/>
  <c r="D103" a="1"/>
  <c r="D105" a="1"/>
  <c r="D5" a="1"/>
  <c r="D7" a="1"/>
  <c r="D8" a="1"/>
  <c r="D10" a="1"/>
  <c r="D12" a="1"/>
  <c r="D14" a="1"/>
  <c r="D16" a="1"/>
  <c r="D18" a="1"/>
  <c r="D20" a="1"/>
  <c r="D22" a="1"/>
  <c r="D24" a="1"/>
  <c r="D26" a="1"/>
  <c r="D28" a="1"/>
  <c r="D30" a="1"/>
  <c r="D32" a="1"/>
  <c r="D34" a="1"/>
  <c r="D36" a="1"/>
  <c r="D38" a="1"/>
  <c r="D40" a="1"/>
  <c r="D42" a="1"/>
  <c r="D44" a="1"/>
  <c r="D46" a="1"/>
  <c r="D48" a="1"/>
  <c r="D50" a="1"/>
  <c r="D52" a="1"/>
  <c r="D54" a="1"/>
  <c r="D56" a="1"/>
  <c r="D58" a="1"/>
  <c r="D60" a="1"/>
  <c r="D62" a="1"/>
  <c r="D64" a="1"/>
  <c r="D66" a="1"/>
  <c r="D68" a="1"/>
  <c r="D70" a="1"/>
  <c r="D72" a="1"/>
  <c r="D74" a="1"/>
  <c r="D76" a="1"/>
  <c r="D78" a="1"/>
  <c r="D80" a="1"/>
  <c r="D82" a="1"/>
  <c r="D84" a="1"/>
  <c r="D86" a="1"/>
  <c r="D88" a="1"/>
  <c r="D90" a="1"/>
  <c r="D92" a="1"/>
  <c r="D94" a="1"/>
  <c r="D96" a="1"/>
  <c r="D98" a="1"/>
  <c r="D100" a="1"/>
  <c r="D102" a="1"/>
  <c r="D104" a="1"/>
  <c r="D4" a="1"/>
  <c r="D106" a="1"/>
  <c r="D107" a="1"/>
  <c r="D104" l="1"/>
  <c r="D102"/>
  <c r="D100"/>
  <c r="D98"/>
  <c r="D96"/>
  <c r="D94"/>
  <c r="D92"/>
  <c r="D90"/>
  <c r="D88"/>
  <c r="D86"/>
  <c r="D84"/>
  <c r="D82"/>
  <c r="D80"/>
  <c r="D78"/>
  <c r="D76"/>
  <c r="D74"/>
  <c r="D72"/>
  <c r="D70"/>
  <c r="D68"/>
  <c r="D66"/>
  <c r="D64"/>
  <c r="D62"/>
  <c r="D60"/>
  <c r="D58"/>
  <c r="D56"/>
  <c r="D54"/>
  <c r="D52"/>
  <c r="D50"/>
  <c r="D48"/>
  <c r="D46"/>
  <c r="D44"/>
  <c r="D42"/>
  <c r="D40"/>
  <c r="D38"/>
  <c r="D36"/>
  <c r="D34"/>
  <c r="D32"/>
  <c r="D30"/>
  <c r="D28"/>
  <c r="D26"/>
  <c r="D24"/>
  <c r="D22"/>
  <c r="D20"/>
  <c r="D18"/>
  <c r="D16"/>
  <c r="D14"/>
  <c r="D12"/>
  <c r="D10"/>
  <c r="D8"/>
  <c r="D7"/>
  <c r="D5"/>
  <c r="D105"/>
  <c r="D103"/>
  <c r="D101"/>
  <c r="D99"/>
  <c r="D97"/>
  <c r="D95"/>
  <c r="D93"/>
  <c r="D91"/>
  <c r="D89"/>
  <c r="D87"/>
  <c r="D85"/>
  <c r="D83"/>
  <c r="D81"/>
  <c r="D79"/>
  <c r="D77"/>
  <c r="D75"/>
  <c r="D73"/>
  <c r="D71"/>
  <c r="D69"/>
  <c r="D67"/>
  <c r="D65"/>
  <c r="D63"/>
  <c r="D61"/>
  <c r="D59"/>
  <c r="D57"/>
  <c r="D55"/>
  <c r="D53"/>
  <c r="D51"/>
  <c r="D49"/>
  <c r="D47"/>
  <c r="D45"/>
  <c r="D43"/>
  <c r="D41"/>
  <c r="D39"/>
  <c r="D37"/>
  <c r="D35"/>
  <c r="D33"/>
  <c r="D31"/>
  <c r="D29"/>
  <c r="D27"/>
  <c r="D25"/>
  <c r="D23"/>
  <c r="D21"/>
  <c r="D19"/>
  <c r="D17"/>
  <c r="D15"/>
  <c r="D13"/>
  <c r="D11"/>
  <c r="D9"/>
  <c r="D6"/>
  <c r="D4"/>
  <c r="D107"/>
  <c r="D106"/>
</calcChain>
</file>

<file path=xl/sharedStrings.xml><?xml version="1.0" encoding="utf-8"?>
<sst xmlns="http://schemas.openxmlformats.org/spreadsheetml/2006/main" count="17" uniqueCount="17">
  <si>
    <t>Ref Articles</t>
  </si>
  <si>
    <t>001102</t>
  </si>
  <si>
    <t>001108</t>
  </si>
  <si>
    <t>001109</t>
  </si>
  <si>
    <t>001112</t>
  </si>
  <si>
    <t>001119</t>
  </si>
  <si>
    <t>001128</t>
  </si>
  <si>
    <t>001129</t>
  </si>
  <si>
    <t>001137</t>
  </si>
  <si>
    <t>001144</t>
  </si>
  <si>
    <t>001148</t>
  </si>
  <si>
    <t>001151</t>
  </si>
  <si>
    <t>001171</t>
  </si>
  <si>
    <t>001178</t>
  </si>
  <si>
    <t>001192</t>
  </si>
  <si>
    <t>001207</t>
  </si>
  <si>
    <t xml:space="preserve">pour ta chef 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</si>
</sst>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9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49" fontId="1" fillId="0" borderId="0" xfId="0" applyNumberFormat="1" applyFont="1" applyBorder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3:D107"/>
  <sheetViews>
    <sheetView tabSelected="1" workbookViewId="0">
      <selection activeCell="D4" sqref="D4:D105"/>
    </sheetView>
  </sheetViews>
  <sheetFormatPr baseColWidth="10" defaultColWidth="9.1796875" defaultRowHeight="14.5"/>
  <cols>
    <col min="1" max="1" width="14.81640625" customWidth="1"/>
  </cols>
  <sheetData>
    <row r="3" spans="1:4">
      <c r="A3" t="s">
        <v>0</v>
      </c>
      <c r="D3" t="s">
        <v>16</v>
      </c>
    </row>
    <row r="4" spans="1:4">
      <c r="A4" s="1" t="s">
        <v>1</v>
      </c>
      <c r="D4" t="str">
        <f t="array" aca="1" ref="D4" ca="1">"00"&amp;SMALL(IF(ISNUMBER(IF(FREQUENCY(SUBSTITUTE(A$4:A$18,"00","")*1,ROW(INDIRECT(MIN(A$4:A$18*1)&amp;":"&amp;MAX(A$4:A$18*1))))=0,ROW(INDIRECT(MIN(A$4:A$18*1)&amp;":"&amp;MAX(A$4:A$18*1))),"")),ROW(INDIRECT(MIN(A$4:A$18*1)&amp;":"&amp;MAX(A$4:A$18*1))),""),ROW(A1))</f>
        <v>001103</v>
      </c>
    </row>
    <row r="5" spans="1:4">
      <c r="A5" s="1" t="s">
        <v>2</v>
      </c>
      <c r="D5" t="str">
        <f t="array" aca="1" ref="D5" ca="1">"00"&amp;SMALL(IF(ISNUMBER(IF(FREQUENCY(SUBSTITUTE(A$4:A$18,"00","")*1,ROW(INDIRECT(MIN(A$4:A$18*1)&amp;":"&amp;MAX(A$4:A$18*1))))=0,ROW(INDIRECT(MIN(A$4:A$18*1)&amp;":"&amp;MAX(A$4:A$18*1))),"")),ROW(INDIRECT(MIN(A$4:A$18*1)&amp;":"&amp;MAX(A$4:A$18*1))),""),ROW(A2))</f>
        <v>001104</v>
      </c>
    </row>
    <row r="6" spans="1:4">
      <c r="A6" s="1" t="s">
        <v>3</v>
      </c>
      <c r="D6" t="str">
        <f t="array" aca="1" ref="D6" ca="1">"00"&amp;SMALL(IF(ISNUMBER(IF(FREQUENCY(SUBSTITUTE(A$4:A$18,"00","")*1,ROW(INDIRECT(MIN(A$4:A$18*1)&amp;":"&amp;MAX(A$4:A$18*1))))=0,ROW(INDIRECT(MIN(A$4:A$18*1)&amp;":"&amp;MAX(A$4:A$18*1))),"")),ROW(INDIRECT(MIN(A$4:A$18*1)&amp;":"&amp;MAX(A$4:A$18*1))),""),ROW(A3))</f>
        <v>001105</v>
      </c>
    </row>
    <row r="7" spans="1:4">
      <c r="A7" s="1" t="s">
        <v>4</v>
      </c>
      <c r="D7" t="str">
        <f t="array" aca="1" ref="D7" ca="1">"00"&amp;SMALL(IF(ISNUMBER(IF(FREQUENCY(SUBSTITUTE(A$4:A$18,"00","")*1,ROW(INDIRECT(MIN(A$4:A$18*1)&amp;":"&amp;MAX(A$4:A$18*1))))=0,ROW(INDIRECT(MIN(A$4:A$18*1)&amp;":"&amp;MAX(A$4:A$18*1))),"")),ROW(INDIRECT(MIN(A$4:A$18*1)&amp;":"&amp;MAX(A$4:A$18*1))),""),ROW(A4))</f>
        <v>001106</v>
      </c>
    </row>
    <row r="8" spans="1:4">
      <c r="A8" s="1" t="s">
        <v>5</v>
      </c>
      <c r="D8" t="str">
        <f t="array" aca="1" ref="D8" ca="1">"00"&amp;SMALL(IF(ISNUMBER(IF(FREQUENCY(SUBSTITUTE(A$4:A$18,"00","")*1,ROW(INDIRECT(MIN(A$4:A$18*1)&amp;":"&amp;MAX(A$4:A$18*1))))=0,ROW(INDIRECT(MIN(A$4:A$18*1)&amp;":"&amp;MAX(A$4:A$18*1))),"")),ROW(INDIRECT(MIN(A$4:A$18*1)&amp;":"&amp;MAX(A$4:A$18*1))),""),ROW(A5))</f>
        <v>001107</v>
      </c>
    </row>
    <row r="9" spans="1:4">
      <c r="A9" s="1" t="s">
        <v>6</v>
      </c>
      <c r="D9" t="str">
        <f t="array" aca="1" ref="D9" ca="1">"00"&amp;SMALL(IF(ISNUMBER(IF(FREQUENCY(SUBSTITUTE(A$4:A$18,"00","")*1,ROW(INDIRECT(MIN(A$4:A$18*1)&amp;":"&amp;MAX(A$4:A$18*1))))=0,ROW(INDIRECT(MIN(A$4:A$18*1)&amp;":"&amp;MAX(A$4:A$18*1))),"")),ROW(INDIRECT(MIN(A$4:A$18*1)&amp;":"&amp;MAX(A$4:A$18*1))),""),ROW(A6))</f>
        <v>001110</v>
      </c>
    </row>
    <row r="10" spans="1:4">
      <c r="A10" s="1" t="s">
        <v>7</v>
      </c>
      <c r="D10" t="str">
        <f t="array" aca="1" ref="D10" ca="1">"00"&amp;SMALL(IF(ISNUMBER(IF(FREQUENCY(SUBSTITUTE(A$4:A$18,"00","")*1,ROW(INDIRECT(MIN(A$4:A$18*1)&amp;":"&amp;MAX(A$4:A$18*1))))=0,ROW(INDIRECT(MIN(A$4:A$18*1)&amp;":"&amp;MAX(A$4:A$18*1))),"")),ROW(INDIRECT(MIN(A$4:A$18*1)&amp;":"&amp;MAX(A$4:A$18*1))),""),ROW(A7))</f>
        <v>001111</v>
      </c>
    </row>
    <row r="11" spans="1:4">
      <c r="A11" s="1" t="s">
        <v>8</v>
      </c>
      <c r="D11" t="str">
        <f t="array" aca="1" ref="D11" ca="1">"00"&amp;SMALL(IF(ISNUMBER(IF(FREQUENCY(SUBSTITUTE(A$4:A$18,"00","")*1,ROW(INDIRECT(MIN(A$4:A$18*1)&amp;":"&amp;MAX(A$4:A$18*1))))=0,ROW(INDIRECT(MIN(A$4:A$18*1)&amp;":"&amp;MAX(A$4:A$18*1))),"")),ROW(INDIRECT(MIN(A$4:A$18*1)&amp;":"&amp;MAX(A$4:A$18*1))),""),ROW(A8))</f>
        <v>001113</v>
      </c>
    </row>
    <row r="12" spans="1:4">
      <c r="A12" s="1" t="s">
        <v>9</v>
      </c>
      <c r="D12" t="str">
        <f t="array" aca="1" ref="D12" ca="1">"00"&amp;SMALL(IF(ISNUMBER(IF(FREQUENCY(SUBSTITUTE(A$4:A$18,"00","")*1,ROW(INDIRECT(MIN(A$4:A$18*1)&amp;":"&amp;MAX(A$4:A$18*1))))=0,ROW(INDIRECT(MIN(A$4:A$18*1)&amp;":"&amp;MAX(A$4:A$18*1))),"")),ROW(INDIRECT(MIN(A$4:A$18*1)&amp;":"&amp;MAX(A$4:A$18*1))),""),ROW(A9))</f>
        <v>001114</v>
      </c>
    </row>
    <row r="13" spans="1:4">
      <c r="A13" s="1" t="s">
        <v>10</v>
      </c>
      <c r="D13" t="str">
        <f t="array" aca="1" ref="D13" ca="1">"00"&amp;SMALL(IF(ISNUMBER(IF(FREQUENCY(SUBSTITUTE(A$4:A$18,"00","")*1,ROW(INDIRECT(MIN(A$4:A$18*1)&amp;":"&amp;MAX(A$4:A$18*1))))=0,ROW(INDIRECT(MIN(A$4:A$18*1)&amp;":"&amp;MAX(A$4:A$18*1))),"")),ROW(INDIRECT(MIN(A$4:A$18*1)&amp;":"&amp;MAX(A$4:A$18*1))),""),ROW(A10))</f>
        <v>001115</v>
      </c>
    </row>
    <row r="14" spans="1:4">
      <c r="A14" s="1" t="s">
        <v>11</v>
      </c>
      <c r="D14" t="str">
        <f t="array" aca="1" ref="D14" ca="1">"00"&amp;SMALL(IF(ISNUMBER(IF(FREQUENCY(SUBSTITUTE(A$4:A$18,"00","")*1,ROW(INDIRECT(MIN(A$4:A$18*1)&amp;":"&amp;MAX(A$4:A$18*1))))=0,ROW(INDIRECT(MIN(A$4:A$18*1)&amp;":"&amp;MAX(A$4:A$18*1))),"")),ROW(INDIRECT(MIN(A$4:A$18*1)&amp;":"&amp;MAX(A$4:A$18*1))),""),ROW(A11))</f>
        <v>001116</v>
      </c>
    </row>
    <row r="15" spans="1:4">
      <c r="A15" s="1" t="s">
        <v>12</v>
      </c>
      <c r="D15" t="str">
        <f t="array" aca="1" ref="D15" ca="1">"00"&amp;SMALL(IF(ISNUMBER(IF(FREQUENCY(SUBSTITUTE(A$4:A$18,"00","")*1,ROW(INDIRECT(MIN(A$4:A$18*1)&amp;":"&amp;MAX(A$4:A$18*1))))=0,ROW(INDIRECT(MIN(A$4:A$18*1)&amp;":"&amp;MAX(A$4:A$18*1))),"")),ROW(INDIRECT(MIN(A$4:A$18*1)&amp;":"&amp;MAX(A$4:A$18*1))),""),ROW(A12))</f>
        <v>001117</v>
      </c>
    </row>
    <row r="16" spans="1:4">
      <c r="A16" s="1" t="s">
        <v>13</v>
      </c>
      <c r="D16" t="str">
        <f t="array" aca="1" ref="D16" ca="1">"00"&amp;SMALL(IF(ISNUMBER(IF(FREQUENCY(SUBSTITUTE(A$4:A$18,"00","")*1,ROW(INDIRECT(MIN(A$4:A$18*1)&amp;":"&amp;MAX(A$4:A$18*1))))=0,ROW(INDIRECT(MIN(A$4:A$18*1)&amp;":"&amp;MAX(A$4:A$18*1))),"")),ROW(INDIRECT(MIN(A$4:A$18*1)&amp;":"&amp;MAX(A$4:A$18*1))),""),ROW(A13))</f>
        <v>001118</v>
      </c>
    </row>
    <row r="17" spans="1:4">
      <c r="A17" s="1" t="s">
        <v>14</v>
      </c>
      <c r="D17" t="str">
        <f t="array" aca="1" ref="D17" ca="1">"00"&amp;SMALL(IF(ISNUMBER(IF(FREQUENCY(SUBSTITUTE(A$4:A$18,"00","")*1,ROW(INDIRECT(MIN(A$4:A$18*1)&amp;":"&amp;MAX(A$4:A$18*1))))=0,ROW(INDIRECT(MIN(A$4:A$18*1)&amp;":"&amp;MAX(A$4:A$18*1))),"")),ROW(INDIRECT(MIN(A$4:A$18*1)&amp;":"&amp;MAX(A$4:A$18*1))),""),ROW(A14))</f>
        <v>001120</v>
      </c>
    </row>
    <row r="18" spans="1:4">
      <c r="A18" s="1" t="s">
        <v>15</v>
      </c>
      <c r="D18" t="str">
        <f t="array" aca="1" ref="D18" ca="1">"00"&amp;SMALL(IF(ISNUMBER(IF(FREQUENCY(SUBSTITUTE(A$4:A$18,"00","")*1,ROW(INDIRECT(MIN(A$4:A$18*1)&amp;":"&amp;MAX(A$4:A$18*1))))=0,ROW(INDIRECT(MIN(A$4:A$18*1)&amp;":"&amp;MAX(A$4:A$18*1))),"")),ROW(INDIRECT(MIN(A$4:A$18*1)&amp;":"&amp;MAX(A$4:A$18*1))),""),ROW(A15))</f>
        <v>001121</v>
      </c>
    </row>
    <row r="19" spans="1:4">
      <c r="D19" t="str">
        <f t="array" aca="1" ref="D19" ca="1">"00"&amp;SMALL(IF(ISNUMBER(IF(FREQUENCY(SUBSTITUTE(A$4:A$18,"00","")*1,ROW(INDIRECT(MIN(A$4:A$18*1)&amp;":"&amp;MAX(A$4:A$18*1))))=0,ROW(INDIRECT(MIN(A$4:A$18*1)&amp;":"&amp;MAX(A$4:A$18*1))),"")),ROW(INDIRECT(MIN(A$4:A$18*1)&amp;":"&amp;MAX(A$4:A$18*1))),""),ROW(A16))</f>
        <v>001122</v>
      </c>
    </row>
    <row r="20" spans="1:4">
      <c r="D20" t="str">
        <f t="array" aca="1" ref="D20" ca="1">"00"&amp;SMALL(IF(ISNUMBER(IF(FREQUENCY(SUBSTITUTE(A$4:A$18,"00","")*1,ROW(INDIRECT(MIN(A$4:A$18*1)&amp;":"&amp;MAX(A$4:A$18*1))))=0,ROW(INDIRECT(MIN(A$4:A$18*1)&amp;":"&amp;MAX(A$4:A$18*1))),"")),ROW(INDIRECT(MIN(A$4:A$18*1)&amp;":"&amp;MAX(A$4:A$18*1))),""),ROW(A17))</f>
        <v>001123</v>
      </c>
    </row>
    <row r="21" spans="1:4">
      <c r="D21" t="str">
        <f t="array" aca="1" ref="D21" ca="1">"00"&amp;SMALL(IF(ISNUMBER(IF(FREQUENCY(SUBSTITUTE(A$4:A$18,"00","")*1,ROW(INDIRECT(MIN(A$4:A$18*1)&amp;":"&amp;MAX(A$4:A$18*1))))=0,ROW(INDIRECT(MIN(A$4:A$18*1)&amp;":"&amp;MAX(A$4:A$18*1))),"")),ROW(INDIRECT(MIN(A$4:A$18*1)&amp;":"&amp;MAX(A$4:A$18*1))),""),ROW(A18))</f>
        <v>001124</v>
      </c>
    </row>
    <row r="22" spans="1:4">
      <c r="D22" t="str">
        <f t="array" aca="1" ref="D22" ca="1">"00"&amp;SMALL(IF(ISNUMBER(IF(FREQUENCY(SUBSTITUTE(A$4:A$18,"00","")*1,ROW(INDIRECT(MIN(A$4:A$18*1)&amp;":"&amp;MAX(A$4:A$18*1))))=0,ROW(INDIRECT(MIN(A$4:A$18*1)&amp;":"&amp;MAX(A$4:A$18*1))),"")),ROW(INDIRECT(MIN(A$4:A$18*1)&amp;":"&amp;MAX(A$4:A$18*1))),""),ROW(A19))</f>
        <v>001125</v>
      </c>
    </row>
    <row r="23" spans="1:4">
      <c r="D23" t="str">
        <f t="array" aca="1" ref="D23" ca="1">"00"&amp;SMALL(IF(ISNUMBER(IF(FREQUENCY(SUBSTITUTE(A$4:A$18,"00","")*1,ROW(INDIRECT(MIN(A$4:A$18*1)&amp;":"&amp;MAX(A$4:A$18*1))))=0,ROW(INDIRECT(MIN(A$4:A$18*1)&amp;":"&amp;MAX(A$4:A$18*1))),"")),ROW(INDIRECT(MIN(A$4:A$18*1)&amp;":"&amp;MAX(A$4:A$18*1))),""),ROW(A20))</f>
        <v>001126</v>
      </c>
    </row>
    <row r="24" spans="1:4">
      <c r="D24" t="str">
        <f t="array" aca="1" ref="D24" ca="1">"00"&amp;SMALL(IF(ISNUMBER(IF(FREQUENCY(SUBSTITUTE(A$4:A$18,"00","")*1,ROW(INDIRECT(MIN(A$4:A$18*1)&amp;":"&amp;MAX(A$4:A$18*1))))=0,ROW(INDIRECT(MIN(A$4:A$18*1)&amp;":"&amp;MAX(A$4:A$18*1))),"")),ROW(INDIRECT(MIN(A$4:A$18*1)&amp;":"&amp;MAX(A$4:A$18*1))),""),ROW(A21))</f>
        <v>001127</v>
      </c>
    </row>
    <row r="25" spans="1:4">
      <c r="D25" t="str">
        <f t="array" aca="1" ref="D25" ca="1">"00"&amp;SMALL(IF(ISNUMBER(IF(FREQUENCY(SUBSTITUTE(A$4:A$18,"00","")*1,ROW(INDIRECT(MIN(A$4:A$18*1)&amp;":"&amp;MAX(A$4:A$18*1))))=0,ROW(INDIRECT(MIN(A$4:A$18*1)&amp;":"&amp;MAX(A$4:A$18*1))),"")),ROW(INDIRECT(MIN(A$4:A$18*1)&amp;":"&amp;MAX(A$4:A$18*1))),""),ROW(A22))</f>
        <v>001130</v>
      </c>
    </row>
    <row r="26" spans="1:4">
      <c r="D26" t="str">
        <f t="array" aca="1" ref="D26" ca="1">"00"&amp;SMALL(IF(ISNUMBER(IF(FREQUENCY(SUBSTITUTE(A$4:A$18,"00","")*1,ROW(INDIRECT(MIN(A$4:A$18*1)&amp;":"&amp;MAX(A$4:A$18*1))))=0,ROW(INDIRECT(MIN(A$4:A$18*1)&amp;":"&amp;MAX(A$4:A$18*1))),"")),ROW(INDIRECT(MIN(A$4:A$18*1)&amp;":"&amp;MAX(A$4:A$18*1))),""),ROW(A23))</f>
        <v>001131</v>
      </c>
    </row>
    <row r="27" spans="1:4">
      <c r="D27" t="str">
        <f t="array" aca="1" ref="D27" ca="1">"00"&amp;SMALL(IF(ISNUMBER(IF(FREQUENCY(SUBSTITUTE(A$4:A$18,"00","")*1,ROW(INDIRECT(MIN(A$4:A$18*1)&amp;":"&amp;MAX(A$4:A$18*1))))=0,ROW(INDIRECT(MIN(A$4:A$18*1)&amp;":"&amp;MAX(A$4:A$18*1))),"")),ROW(INDIRECT(MIN(A$4:A$18*1)&amp;":"&amp;MAX(A$4:A$18*1))),""),ROW(A24))</f>
        <v>001132</v>
      </c>
    </row>
    <row r="28" spans="1:4">
      <c r="D28" t="str">
        <f t="array" aca="1" ref="D28" ca="1">"00"&amp;SMALL(IF(ISNUMBER(IF(FREQUENCY(SUBSTITUTE(A$4:A$18,"00","")*1,ROW(INDIRECT(MIN(A$4:A$18*1)&amp;":"&amp;MAX(A$4:A$18*1))))=0,ROW(INDIRECT(MIN(A$4:A$18*1)&amp;":"&amp;MAX(A$4:A$18*1))),"")),ROW(INDIRECT(MIN(A$4:A$18*1)&amp;":"&amp;MAX(A$4:A$18*1))),""),ROW(A25))</f>
        <v>001133</v>
      </c>
    </row>
    <row r="29" spans="1:4">
      <c r="D29" t="str">
        <f t="array" aca="1" ref="D29" ca="1">"00"&amp;SMALL(IF(ISNUMBER(IF(FREQUENCY(SUBSTITUTE(A$4:A$18,"00","")*1,ROW(INDIRECT(MIN(A$4:A$18*1)&amp;":"&amp;MAX(A$4:A$18*1))))=0,ROW(INDIRECT(MIN(A$4:A$18*1)&amp;":"&amp;MAX(A$4:A$18*1))),"")),ROW(INDIRECT(MIN(A$4:A$18*1)&amp;":"&amp;MAX(A$4:A$18*1))),""),ROW(A26))</f>
        <v>001134</v>
      </c>
    </row>
    <row r="30" spans="1:4">
      <c r="D30" t="str">
        <f t="array" aca="1" ref="D30" ca="1">"00"&amp;SMALL(IF(ISNUMBER(IF(FREQUENCY(SUBSTITUTE(A$4:A$18,"00","")*1,ROW(INDIRECT(MIN(A$4:A$18*1)&amp;":"&amp;MAX(A$4:A$18*1))))=0,ROW(INDIRECT(MIN(A$4:A$18*1)&amp;":"&amp;MAX(A$4:A$18*1))),"")),ROW(INDIRECT(MIN(A$4:A$18*1)&amp;":"&amp;MAX(A$4:A$18*1))),""),ROW(A27))</f>
        <v>001135</v>
      </c>
    </row>
    <row r="31" spans="1:4">
      <c r="D31" t="str">
        <f t="array" aca="1" ref="D31" ca="1">"00"&amp;SMALL(IF(ISNUMBER(IF(FREQUENCY(SUBSTITUTE(A$4:A$18,"00","")*1,ROW(INDIRECT(MIN(A$4:A$18*1)&amp;":"&amp;MAX(A$4:A$18*1))))=0,ROW(INDIRECT(MIN(A$4:A$18*1)&amp;":"&amp;MAX(A$4:A$18*1))),"")),ROW(INDIRECT(MIN(A$4:A$18*1)&amp;":"&amp;MAX(A$4:A$18*1))),""),ROW(A28))</f>
        <v>001136</v>
      </c>
    </row>
    <row r="32" spans="1:4">
      <c r="D32" t="str">
        <f t="array" aca="1" ref="D32" ca="1">"00"&amp;SMALL(IF(ISNUMBER(IF(FREQUENCY(SUBSTITUTE(A$4:A$18,"00","")*1,ROW(INDIRECT(MIN(A$4:A$18*1)&amp;":"&amp;MAX(A$4:A$18*1))))=0,ROW(INDIRECT(MIN(A$4:A$18*1)&amp;":"&amp;MAX(A$4:A$18*1))),"")),ROW(INDIRECT(MIN(A$4:A$18*1)&amp;":"&amp;MAX(A$4:A$18*1))),""),ROW(A29))</f>
        <v>001138</v>
      </c>
    </row>
    <row r="33" spans="4:4">
      <c r="D33" t="str">
        <f t="array" aca="1" ref="D33" ca="1">"00"&amp;SMALL(IF(ISNUMBER(IF(FREQUENCY(SUBSTITUTE(A$4:A$18,"00","")*1,ROW(INDIRECT(MIN(A$4:A$18*1)&amp;":"&amp;MAX(A$4:A$18*1))))=0,ROW(INDIRECT(MIN(A$4:A$18*1)&amp;":"&amp;MAX(A$4:A$18*1))),"")),ROW(INDIRECT(MIN(A$4:A$18*1)&amp;":"&amp;MAX(A$4:A$18*1))),""),ROW(A30))</f>
        <v>001139</v>
      </c>
    </row>
    <row r="34" spans="4:4">
      <c r="D34" t="str">
        <f t="array" aca="1" ref="D34" ca="1">"00"&amp;SMALL(IF(ISNUMBER(IF(FREQUENCY(SUBSTITUTE(A$4:A$18,"00","")*1,ROW(INDIRECT(MIN(A$4:A$18*1)&amp;":"&amp;MAX(A$4:A$18*1))))=0,ROW(INDIRECT(MIN(A$4:A$18*1)&amp;":"&amp;MAX(A$4:A$18*1))),"")),ROW(INDIRECT(MIN(A$4:A$18*1)&amp;":"&amp;MAX(A$4:A$18*1))),""),ROW(A31))</f>
        <v>001140</v>
      </c>
    </row>
    <row r="35" spans="4:4">
      <c r="D35" t="str">
        <f t="array" aca="1" ref="D35" ca="1">"00"&amp;SMALL(IF(ISNUMBER(IF(FREQUENCY(SUBSTITUTE(A$4:A$18,"00","")*1,ROW(INDIRECT(MIN(A$4:A$18*1)&amp;":"&amp;MAX(A$4:A$18*1))))=0,ROW(INDIRECT(MIN(A$4:A$18*1)&amp;":"&amp;MAX(A$4:A$18*1))),"")),ROW(INDIRECT(MIN(A$4:A$18*1)&amp;":"&amp;MAX(A$4:A$18*1))),""),ROW(A32))</f>
        <v>001141</v>
      </c>
    </row>
    <row r="36" spans="4:4">
      <c r="D36" t="str">
        <f t="array" aca="1" ref="D36" ca="1">"00"&amp;SMALL(IF(ISNUMBER(IF(FREQUENCY(SUBSTITUTE(A$4:A$18,"00","")*1,ROW(INDIRECT(MIN(A$4:A$18*1)&amp;":"&amp;MAX(A$4:A$18*1))))=0,ROW(INDIRECT(MIN(A$4:A$18*1)&amp;":"&amp;MAX(A$4:A$18*1))),"")),ROW(INDIRECT(MIN(A$4:A$18*1)&amp;":"&amp;MAX(A$4:A$18*1))),""),ROW(A33))</f>
        <v>001142</v>
      </c>
    </row>
    <row r="37" spans="4:4">
      <c r="D37" t="str">
        <f t="array" aca="1" ref="D37" ca="1">"00"&amp;SMALL(IF(ISNUMBER(IF(FREQUENCY(SUBSTITUTE(A$4:A$18,"00","")*1,ROW(INDIRECT(MIN(A$4:A$18*1)&amp;":"&amp;MAX(A$4:A$18*1))))=0,ROW(INDIRECT(MIN(A$4:A$18*1)&amp;":"&amp;MAX(A$4:A$18*1))),"")),ROW(INDIRECT(MIN(A$4:A$18*1)&amp;":"&amp;MAX(A$4:A$18*1))),""),ROW(A34))</f>
        <v>001143</v>
      </c>
    </row>
    <row r="38" spans="4:4">
      <c r="D38" t="str">
        <f t="array" aca="1" ref="D38" ca="1">"00"&amp;SMALL(IF(ISNUMBER(IF(FREQUENCY(SUBSTITUTE(A$4:A$18,"00","")*1,ROW(INDIRECT(MIN(A$4:A$18*1)&amp;":"&amp;MAX(A$4:A$18*1))))=0,ROW(INDIRECT(MIN(A$4:A$18*1)&amp;":"&amp;MAX(A$4:A$18*1))),"")),ROW(INDIRECT(MIN(A$4:A$18*1)&amp;":"&amp;MAX(A$4:A$18*1))),""),ROW(A35))</f>
        <v>001145</v>
      </c>
    </row>
    <row r="39" spans="4:4">
      <c r="D39" t="str">
        <f t="array" aca="1" ref="D39" ca="1">"00"&amp;SMALL(IF(ISNUMBER(IF(FREQUENCY(SUBSTITUTE(A$4:A$18,"00","")*1,ROW(INDIRECT(MIN(A$4:A$18*1)&amp;":"&amp;MAX(A$4:A$18*1))))=0,ROW(INDIRECT(MIN(A$4:A$18*1)&amp;":"&amp;MAX(A$4:A$18*1))),"")),ROW(INDIRECT(MIN(A$4:A$18*1)&amp;":"&amp;MAX(A$4:A$18*1))),""),ROW(A36))</f>
        <v>001146</v>
      </c>
    </row>
    <row r="40" spans="4:4">
      <c r="D40" t="str">
        <f t="array" aca="1" ref="D40" ca="1">"00"&amp;SMALL(IF(ISNUMBER(IF(FREQUENCY(SUBSTITUTE(A$4:A$18,"00","")*1,ROW(INDIRECT(MIN(A$4:A$18*1)&amp;":"&amp;MAX(A$4:A$18*1))))=0,ROW(INDIRECT(MIN(A$4:A$18*1)&amp;":"&amp;MAX(A$4:A$18*1))),"")),ROW(INDIRECT(MIN(A$4:A$18*1)&amp;":"&amp;MAX(A$4:A$18*1))),""),ROW(A37))</f>
        <v>001147</v>
      </c>
    </row>
    <row r="41" spans="4:4">
      <c r="D41" t="str">
        <f t="array" aca="1" ref="D41" ca="1">"00"&amp;SMALL(IF(ISNUMBER(IF(FREQUENCY(SUBSTITUTE(A$4:A$18,"00","")*1,ROW(INDIRECT(MIN(A$4:A$18*1)&amp;":"&amp;MAX(A$4:A$18*1))))=0,ROW(INDIRECT(MIN(A$4:A$18*1)&amp;":"&amp;MAX(A$4:A$18*1))),"")),ROW(INDIRECT(MIN(A$4:A$18*1)&amp;":"&amp;MAX(A$4:A$18*1))),""),ROW(A38))</f>
        <v>001149</v>
      </c>
    </row>
    <row r="42" spans="4:4">
      <c r="D42" t="str">
        <f t="array" aca="1" ref="D42" ca="1">"00"&amp;SMALL(IF(ISNUMBER(IF(FREQUENCY(SUBSTITUTE(A$4:A$18,"00","")*1,ROW(INDIRECT(MIN(A$4:A$18*1)&amp;":"&amp;MAX(A$4:A$18*1))))=0,ROW(INDIRECT(MIN(A$4:A$18*1)&amp;":"&amp;MAX(A$4:A$18*1))),"")),ROW(INDIRECT(MIN(A$4:A$18*1)&amp;":"&amp;MAX(A$4:A$18*1))),""),ROW(A39))</f>
        <v>001150</v>
      </c>
    </row>
    <row r="43" spans="4:4">
      <c r="D43" t="str">
        <f t="array" aca="1" ref="D43" ca="1">"00"&amp;SMALL(IF(ISNUMBER(IF(FREQUENCY(SUBSTITUTE(A$4:A$18,"00","")*1,ROW(INDIRECT(MIN(A$4:A$18*1)&amp;":"&amp;MAX(A$4:A$18*1))))=0,ROW(INDIRECT(MIN(A$4:A$18*1)&amp;":"&amp;MAX(A$4:A$18*1))),"")),ROW(INDIRECT(MIN(A$4:A$18*1)&amp;":"&amp;MAX(A$4:A$18*1))),""),ROW(A40))</f>
        <v>001152</v>
      </c>
    </row>
    <row r="44" spans="4:4">
      <c r="D44" t="str">
        <f t="array" aca="1" ref="D44" ca="1">"00"&amp;SMALL(IF(ISNUMBER(IF(FREQUENCY(SUBSTITUTE(A$4:A$18,"00","")*1,ROW(INDIRECT(MIN(A$4:A$18*1)&amp;":"&amp;MAX(A$4:A$18*1))))=0,ROW(INDIRECT(MIN(A$4:A$18*1)&amp;":"&amp;MAX(A$4:A$18*1))),"")),ROW(INDIRECT(MIN(A$4:A$18*1)&amp;":"&amp;MAX(A$4:A$18*1))),""),ROW(A41))</f>
        <v>001153</v>
      </c>
    </row>
    <row r="45" spans="4:4">
      <c r="D45" t="str">
        <f t="array" aca="1" ref="D45" ca="1">"00"&amp;SMALL(IF(ISNUMBER(IF(FREQUENCY(SUBSTITUTE(A$4:A$18,"00","")*1,ROW(INDIRECT(MIN(A$4:A$18*1)&amp;":"&amp;MAX(A$4:A$18*1))))=0,ROW(INDIRECT(MIN(A$4:A$18*1)&amp;":"&amp;MAX(A$4:A$18*1))),"")),ROW(INDIRECT(MIN(A$4:A$18*1)&amp;":"&amp;MAX(A$4:A$18*1))),""),ROW(A42))</f>
        <v>001154</v>
      </c>
    </row>
    <row r="46" spans="4:4">
      <c r="D46" t="str">
        <f t="array" aca="1" ref="D46" ca="1">"00"&amp;SMALL(IF(ISNUMBER(IF(FREQUENCY(SUBSTITUTE(A$4:A$18,"00","")*1,ROW(INDIRECT(MIN(A$4:A$18*1)&amp;":"&amp;MAX(A$4:A$18*1))))=0,ROW(INDIRECT(MIN(A$4:A$18*1)&amp;":"&amp;MAX(A$4:A$18*1))),"")),ROW(INDIRECT(MIN(A$4:A$18*1)&amp;":"&amp;MAX(A$4:A$18*1))),""),ROW(A43))</f>
        <v>001155</v>
      </c>
    </row>
    <row r="47" spans="4:4">
      <c r="D47" t="str">
        <f t="array" aca="1" ref="D47" ca="1">"00"&amp;SMALL(IF(ISNUMBER(IF(FREQUENCY(SUBSTITUTE(A$4:A$18,"00","")*1,ROW(INDIRECT(MIN(A$4:A$18*1)&amp;":"&amp;MAX(A$4:A$18*1))))=0,ROW(INDIRECT(MIN(A$4:A$18*1)&amp;":"&amp;MAX(A$4:A$18*1))),"")),ROW(INDIRECT(MIN(A$4:A$18*1)&amp;":"&amp;MAX(A$4:A$18*1))),""),ROW(A44))</f>
        <v>001156</v>
      </c>
    </row>
    <row r="48" spans="4:4">
      <c r="D48" t="str">
        <f t="array" aca="1" ref="D48" ca="1">"00"&amp;SMALL(IF(ISNUMBER(IF(FREQUENCY(SUBSTITUTE(A$4:A$18,"00","")*1,ROW(INDIRECT(MIN(A$4:A$18*1)&amp;":"&amp;MAX(A$4:A$18*1))))=0,ROW(INDIRECT(MIN(A$4:A$18*1)&amp;":"&amp;MAX(A$4:A$18*1))),"")),ROW(INDIRECT(MIN(A$4:A$18*1)&amp;":"&amp;MAX(A$4:A$18*1))),""),ROW(A45))</f>
        <v>001157</v>
      </c>
    </row>
    <row r="49" spans="4:4">
      <c r="D49" t="str">
        <f t="array" aca="1" ref="D49" ca="1">"00"&amp;SMALL(IF(ISNUMBER(IF(FREQUENCY(SUBSTITUTE(A$4:A$18,"00","")*1,ROW(INDIRECT(MIN(A$4:A$18*1)&amp;":"&amp;MAX(A$4:A$18*1))))=0,ROW(INDIRECT(MIN(A$4:A$18*1)&amp;":"&amp;MAX(A$4:A$18*1))),"")),ROW(INDIRECT(MIN(A$4:A$18*1)&amp;":"&amp;MAX(A$4:A$18*1))),""),ROW(A46))</f>
        <v>001158</v>
      </c>
    </row>
    <row r="50" spans="4:4">
      <c r="D50" t="str">
        <f t="array" aca="1" ref="D50" ca="1">"00"&amp;SMALL(IF(ISNUMBER(IF(FREQUENCY(SUBSTITUTE(A$4:A$18,"00","")*1,ROW(INDIRECT(MIN(A$4:A$18*1)&amp;":"&amp;MAX(A$4:A$18*1))))=0,ROW(INDIRECT(MIN(A$4:A$18*1)&amp;":"&amp;MAX(A$4:A$18*1))),"")),ROW(INDIRECT(MIN(A$4:A$18*1)&amp;":"&amp;MAX(A$4:A$18*1))),""),ROW(A47))</f>
        <v>001159</v>
      </c>
    </row>
    <row r="51" spans="4:4">
      <c r="D51" t="str">
        <f t="array" aca="1" ref="D51" ca="1">"00"&amp;SMALL(IF(ISNUMBER(IF(FREQUENCY(SUBSTITUTE(A$4:A$18,"00","")*1,ROW(INDIRECT(MIN(A$4:A$18*1)&amp;":"&amp;MAX(A$4:A$18*1))))=0,ROW(INDIRECT(MIN(A$4:A$18*1)&amp;":"&amp;MAX(A$4:A$18*1))),"")),ROW(INDIRECT(MIN(A$4:A$18*1)&amp;":"&amp;MAX(A$4:A$18*1))),""),ROW(A48))</f>
        <v>001160</v>
      </c>
    </row>
    <row r="52" spans="4:4">
      <c r="D52" t="str">
        <f t="array" aca="1" ref="D52" ca="1">"00"&amp;SMALL(IF(ISNUMBER(IF(FREQUENCY(SUBSTITUTE(A$4:A$18,"00","")*1,ROW(INDIRECT(MIN(A$4:A$18*1)&amp;":"&amp;MAX(A$4:A$18*1))))=0,ROW(INDIRECT(MIN(A$4:A$18*1)&amp;":"&amp;MAX(A$4:A$18*1))),"")),ROW(INDIRECT(MIN(A$4:A$18*1)&amp;":"&amp;MAX(A$4:A$18*1))),""),ROW(A49))</f>
        <v>001161</v>
      </c>
    </row>
    <row r="53" spans="4:4">
      <c r="D53" t="str">
        <f t="array" aca="1" ref="D53" ca="1">"00"&amp;SMALL(IF(ISNUMBER(IF(FREQUENCY(SUBSTITUTE(A$4:A$18,"00","")*1,ROW(INDIRECT(MIN(A$4:A$18*1)&amp;":"&amp;MAX(A$4:A$18*1))))=0,ROW(INDIRECT(MIN(A$4:A$18*1)&amp;":"&amp;MAX(A$4:A$18*1))),"")),ROW(INDIRECT(MIN(A$4:A$18*1)&amp;":"&amp;MAX(A$4:A$18*1))),""),ROW(A50))</f>
        <v>001162</v>
      </c>
    </row>
    <row r="54" spans="4:4">
      <c r="D54" t="str">
        <f t="array" aca="1" ref="D54" ca="1">"00"&amp;SMALL(IF(ISNUMBER(IF(FREQUENCY(SUBSTITUTE(A$4:A$18,"00","")*1,ROW(INDIRECT(MIN(A$4:A$18*1)&amp;":"&amp;MAX(A$4:A$18*1))))=0,ROW(INDIRECT(MIN(A$4:A$18*1)&amp;":"&amp;MAX(A$4:A$18*1))),"")),ROW(INDIRECT(MIN(A$4:A$18*1)&amp;":"&amp;MAX(A$4:A$18*1))),""),ROW(A51))</f>
        <v>001163</v>
      </c>
    </row>
    <row r="55" spans="4:4">
      <c r="D55" t="str">
        <f t="array" aca="1" ref="D55" ca="1">"00"&amp;SMALL(IF(ISNUMBER(IF(FREQUENCY(SUBSTITUTE(A$4:A$18,"00","")*1,ROW(INDIRECT(MIN(A$4:A$18*1)&amp;":"&amp;MAX(A$4:A$18*1))))=0,ROW(INDIRECT(MIN(A$4:A$18*1)&amp;":"&amp;MAX(A$4:A$18*1))),"")),ROW(INDIRECT(MIN(A$4:A$18*1)&amp;":"&amp;MAX(A$4:A$18*1))),""),ROW(A52))</f>
        <v>001164</v>
      </c>
    </row>
    <row r="56" spans="4:4">
      <c r="D56" t="str">
        <f t="array" aca="1" ref="D56" ca="1">"00"&amp;SMALL(IF(ISNUMBER(IF(FREQUENCY(SUBSTITUTE(A$4:A$18,"00","")*1,ROW(INDIRECT(MIN(A$4:A$18*1)&amp;":"&amp;MAX(A$4:A$18*1))))=0,ROW(INDIRECT(MIN(A$4:A$18*1)&amp;":"&amp;MAX(A$4:A$18*1))),"")),ROW(INDIRECT(MIN(A$4:A$18*1)&amp;":"&amp;MAX(A$4:A$18*1))),""),ROW(A53))</f>
        <v>001165</v>
      </c>
    </row>
    <row r="57" spans="4:4">
      <c r="D57" t="str">
        <f t="array" aca="1" ref="D57" ca="1">"00"&amp;SMALL(IF(ISNUMBER(IF(FREQUENCY(SUBSTITUTE(A$4:A$18,"00","")*1,ROW(INDIRECT(MIN(A$4:A$18*1)&amp;":"&amp;MAX(A$4:A$18*1))))=0,ROW(INDIRECT(MIN(A$4:A$18*1)&amp;":"&amp;MAX(A$4:A$18*1))),"")),ROW(INDIRECT(MIN(A$4:A$18*1)&amp;":"&amp;MAX(A$4:A$18*1))),""),ROW(A54))</f>
        <v>001166</v>
      </c>
    </row>
    <row r="58" spans="4:4">
      <c r="D58" t="str">
        <f t="array" aca="1" ref="D58" ca="1">"00"&amp;SMALL(IF(ISNUMBER(IF(FREQUENCY(SUBSTITUTE(A$4:A$18,"00","")*1,ROW(INDIRECT(MIN(A$4:A$18*1)&amp;":"&amp;MAX(A$4:A$18*1))))=0,ROW(INDIRECT(MIN(A$4:A$18*1)&amp;":"&amp;MAX(A$4:A$18*1))),"")),ROW(INDIRECT(MIN(A$4:A$18*1)&amp;":"&amp;MAX(A$4:A$18*1))),""),ROW(A55))</f>
        <v>001167</v>
      </c>
    </row>
    <row r="59" spans="4:4">
      <c r="D59" t="str">
        <f t="array" aca="1" ref="D59" ca="1">"00"&amp;SMALL(IF(ISNUMBER(IF(FREQUENCY(SUBSTITUTE(A$4:A$18,"00","")*1,ROW(INDIRECT(MIN(A$4:A$18*1)&amp;":"&amp;MAX(A$4:A$18*1))))=0,ROW(INDIRECT(MIN(A$4:A$18*1)&amp;":"&amp;MAX(A$4:A$18*1))),"")),ROW(INDIRECT(MIN(A$4:A$18*1)&amp;":"&amp;MAX(A$4:A$18*1))),""),ROW(A56))</f>
        <v>001168</v>
      </c>
    </row>
    <row r="60" spans="4:4">
      <c r="D60" t="str">
        <f t="array" aca="1" ref="D60" ca="1">"00"&amp;SMALL(IF(ISNUMBER(IF(FREQUENCY(SUBSTITUTE(A$4:A$18,"00","")*1,ROW(INDIRECT(MIN(A$4:A$18*1)&amp;":"&amp;MAX(A$4:A$18*1))))=0,ROW(INDIRECT(MIN(A$4:A$18*1)&amp;":"&amp;MAX(A$4:A$18*1))),"")),ROW(INDIRECT(MIN(A$4:A$18*1)&amp;":"&amp;MAX(A$4:A$18*1))),""),ROW(A57))</f>
        <v>001169</v>
      </c>
    </row>
    <row r="61" spans="4:4">
      <c r="D61" t="str">
        <f t="array" aca="1" ref="D61" ca="1">"00"&amp;SMALL(IF(ISNUMBER(IF(FREQUENCY(SUBSTITUTE(A$4:A$18,"00","")*1,ROW(INDIRECT(MIN(A$4:A$18*1)&amp;":"&amp;MAX(A$4:A$18*1))))=0,ROW(INDIRECT(MIN(A$4:A$18*1)&amp;":"&amp;MAX(A$4:A$18*1))),"")),ROW(INDIRECT(MIN(A$4:A$18*1)&amp;":"&amp;MAX(A$4:A$18*1))),""),ROW(A58))</f>
        <v>001170</v>
      </c>
    </row>
    <row r="62" spans="4:4">
      <c r="D62" t="str">
        <f t="array" aca="1" ref="D62" ca="1">"00"&amp;SMALL(IF(ISNUMBER(IF(FREQUENCY(SUBSTITUTE(A$4:A$18,"00","")*1,ROW(INDIRECT(MIN(A$4:A$18*1)&amp;":"&amp;MAX(A$4:A$18*1))))=0,ROW(INDIRECT(MIN(A$4:A$18*1)&amp;":"&amp;MAX(A$4:A$18*1))),"")),ROW(INDIRECT(MIN(A$4:A$18*1)&amp;":"&amp;MAX(A$4:A$18*1))),""),ROW(A59))</f>
        <v>001172</v>
      </c>
    </row>
    <row r="63" spans="4:4">
      <c r="D63" t="str">
        <f t="array" aca="1" ref="D63" ca="1">"00"&amp;SMALL(IF(ISNUMBER(IF(FREQUENCY(SUBSTITUTE(A$4:A$18,"00","")*1,ROW(INDIRECT(MIN(A$4:A$18*1)&amp;":"&amp;MAX(A$4:A$18*1))))=0,ROW(INDIRECT(MIN(A$4:A$18*1)&amp;":"&amp;MAX(A$4:A$18*1))),"")),ROW(INDIRECT(MIN(A$4:A$18*1)&amp;":"&amp;MAX(A$4:A$18*1))),""),ROW(A60))</f>
        <v>001173</v>
      </c>
    </row>
    <row r="64" spans="4:4">
      <c r="D64" t="str">
        <f t="array" aca="1" ref="D64" ca="1">"00"&amp;SMALL(IF(ISNUMBER(IF(FREQUENCY(SUBSTITUTE(A$4:A$18,"00","")*1,ROW(INDIRECT(MIN(A$4:A$18*1)&amp;":"&amp;MAX(A$4:A$18*1))))=0,ROW(INDIRECT(MIN(A$4:A$18*1)&amp;":"&amp;MAX(A$4:A$18*1))),"")),ROW(INDIRECT(MIN(A$4:A$18*1)&amp;":"&amp;MAX(A$4:A$18*1))),""),ROW(A61))</f>
        <v>001174</v>
      </c>
    </row>
    <row r="65" spans="4:4">
      <c r="D65" t="str">
        <f t="array" aca="1" ref="D65" ca="1">"00"&amp;SMALL(IF(ISNUMBER(IF(FREQUENCY(SUBSTITUTE(A$4:A$18,"00","")*1,ROW(INDIRECT(MIN(A$4:A$18*1)&amp;":"&amp;MAX(A$4:A$18*1))))=0,ROW(INDIRECT(MIN(A$4:A$18*1)&amp;":"&amp;MAX(A$4:A$18*1))),"")),ROW(INDIRECT(MIN(A$4:A$18*1)&amp;":"&amp;MAX(A$4:A$18*1))),""),ROW(A62))</f>
        <v>001175</v>
      </c>
    </row>
    <row r="66" spans="4:4">
      <c r="D66" t="str">
        <f t="array" aca="1" ref="D66" ca="1">"00"&amp;SMALL(IF(ISNUMBER(IF(FREQUENCY(SUBSTITUTE(A$4:A$18,"00","")*1,ROW(INDIRECT(MIN(A$4:A$18*1)&amp;":"&amp;MAX(A$4:A$18*1))))=0,ROW(INDIRECT(MIN(A$4:A$18*1)&amp;":"&amp;MAX(A$4:A$18*1))),"")),ROW(INDIRECT(MIN(A$4:A$18*1)&amp;":"&amp;MAX(A$4:A$18*1))),""),ROW(A63))</f>
        <v>001176</v>
      </c>
    </row>
    <row r="67" spans="4:4">
      <c r="D67" t="str">
        <f t="array" aca="1" ref="D67" ca="1">"00"&amp;SMALL(IF(ISNUMBER(IF(FREQUENCY(SUBSTITUTE(A$4:A$18,"00","")*1,ROW(INDIRECT(MIN(A$4:A$18*1)&amp;":"&amp;MAX(A$4:A$18*1))))=0,ROW(INDIRECT(MIN(A$4:A$18*1)&amp;":"&amp;MAX(A$4:A$18*1))),"")),ROW(INDIRECT(MIN(A$4:A$18*1)&amp;":"&amp;MAX(A$4:A$18*1))),""),ROW(A64))</f>
        <v>001177</v>
      </c>
    </row>
    <row r="68" spans="4:4">
      <c r="D68" t="str">
        <f t="array" aca="1" ref="D68" ca="1">"00"&amp;SMALL(IF(ISNUMBER(IF(FREQUENCY(SUBSTITUTE(A$4:A$18,"00","")*1,ROW(INDIRECT(MIN(A$4:A$18*1)&amp;":"&amp;MAX(A$4:A$18*1))))=0,ROW(INDIRECT(MIN(A$4:A$18*1)&amp;":"&amp;MAX(A$4:A$18*1))),"")),ROW(INDIRECT(MIN(A$4:A$18*1)&amp;":"&amp;MAX(A$4:A$18*1))),""),ROW(A65))</f>
        <v>001179</v>
      </c>
    </row>
    <row r="69" spans="4:4">
      <c r="D69" t="str">
        <f t="array" aca="1" ref="D69" ca="1">"00"&amp;SMALL(IF(ISNUMBER(IF(FREQUENCY(SUBSTITUTE(A$4:A$18,"00","")*1,ROW(INDIRECT(MIN(A$4:A$18*1)&amp;":"&amp;MAX(A$4:A$18*1))))=0,ROW(INDIRECT(MIN(A$4:A$18*1)&amp;":"&amp;MAX(A$4:A$18*1))),"")),ROW(INDIRECT(MIN(A$4:A$18*1)&amp;":"&amp;MAX(A$4:A$18*1))),""),ROW(A66))</f>
        <v>001180</v>
      </c>
    </row>
    <row r="70" spans="4:4">
      <c r="D70" t="str">
        <f t="array" aca="1" ref="D70" ca="1">"00"&amp;SMALL(IF(ISNUMBER(IF(FREQUENCY(SUBSTITUTE(A$4:A$18,"00","")*1,ROW(INDIRECT(MIN(A$4:A$18*1)&amp;":"&amp;MAX(A$4:A$18*1))))=0,ROW(INDIRECT(MIN(A$4:A$18*1)&amp;":"&amp;MAX(A$4:A$18*1))),"")),ROW(INDIRECT(MIN(A$4:A$18*1)&amp;":"&amp;MAX(A$4:A$18*1))),""),ROW(A67))</f>
        <v>001181</v>
      </c>
    </row>
    <row r="71" spans="4:4">
      <c r="D71" t="str">
        <f t="array" aca="1" ref="D71" ca="1">"00"&amp;SMALL(IF(ISNUMBER(IF(FREQUENCY(SUBSTITUTE(A$4:A$18,"00","")*1,ROW(INDIRECT(MIN(A$4:A$18*1)&amp;":"&amp;MAX(A$4:A$18*1))))=0,ROW(INDIRECT(MIN(A$4:A$18*1)&amp;":"&amp;MAX(A$4:A$18*1))),"")),ROW(INDIRECT(MIN(A$4:A$18*1)&amp;":"&amp;MAX(A$4:A$18*1))),""),ROW(A68))</f>
        <v>001182</v>
      </c>
    </row>
    <row r="72" spans="4:4">
      <c r="D72" t="str">
        <f t="array" aca="1" ref="D72" ca="1">"00"&amp;SMALL(IF(ISNUMBER(IF(FREQUENCY(SUBSTITUTE(A$4:A$18,"00","")*1,ROW(INDIRECT(MIN(A$4:A$18*1)&amp;":"&amp;MAX(A$4:A$18*1))))=0,ROW(INDIRECT(MIN(A$4:A$18*1)&amp;":"&amp;MAX(A$4:A$18*1))),"")),ROW(INDIRECT(MIN(A$4:A$18*1)&amp;":"&amp;MAX(A$4:A$18*1))),""),ROW(A69))</f>
        <v>001183</v>
      </c>
    </row>
    <row r="73" spans="4:4">
      <c r="D73" t="str">
        <f t="array" aca="1" ref="D73" ca="1">"00"&amp;SMALL(IF(ISNUMBER(IF(FREQUENCY(SUBSTITUTE(A$4:A$18,"00","")*1,ROW(INDIRECT(MIN(A$4:A$18*1)&amp;":"&amp;MAX(A$4:A$18*1))))=0,ROW(INDIRECT(MIN(A$4:A$18*1)&amp;":"&amp;MAX(A$4:A$18*1))),"")),ROW(INDIRECT(MIN(A$4:A$18*1)&amp;":"&amp;MAX(A$4:A$18*1))),""),ROW(A70))</f>
        <v>001184</v>
      </c>
    </row>
    <row r="74" spans="4:4">
      <c r="D74" t="str">
        <f t="array" aca="1" ref="D74" ca="1">"00"&amp;SMALL(IF(ISNUMBER(IF(FREQUENCY(SUBSTITUTE(A$4:A$18,"00","")*1,ROW(INDIRECT(MIN(A$4:A$18*1)&amp;":"&amp;MAX(A$4:A$18*1))))=0,ROW(INDIRECT(MIN(A$4:A$18*1)&amp;":"&amp;MAX(A$4:A$18*1))),"")),ROW(INDIRECT(MIN(A$4:A$18*1)&amp;":"&amp;MAX(A$4:A$18*1))),""),ROW(A71))</f>
        <v>001185</v>
      </c>
    </row>
    <row r="75" spans="4:4">
      <c r="D75" t="str">
        <f t="array" aca="1" ref="D75" ca="1">"00"&amp;SMALL(IF(ISNUMBER(IF(FREQUENCY(SUBSTITUTE(A$4:A$18,"00","")*1,ROW(INDIRECT(MIN(A$4:A$18*1)&amp;":"&amp;MAX(A$4:A$18*1))))=0,ROW(INDIRECT(MIN(A$4:A$18*1)&amp;":"&amp;MAX(A$4:A$18*1))),"")),ROW(INDIRECT(MIN(A$4:A$18*1)&amp;":"&amp;MAX(A$4:A$18*1))),""),ROW(A72))</f>
        <v>001186</v>
      </c>
    </row>
    <row r="76" spans="4:4">
      <c r="D76" t="str">
        <f t="array" aca="1" ref="D76" ca="1">"00"&amp;SMALL(IF(ISNUMBER(IF(FREQUENCY(SUBSTITUTE(A$4:A$18,"00","")*1,ROW(INDIRECT(MIN(A$4:A$18*1)&amp;":"&amp;MAX(A$4:A$18*1))))=0,ROW(INDIRECT(MIN(A$4:A$18*1)&amp;":"&amp;MAX(A$4:A$18*1))),"")),ROW(INDIRECT(MIN(A$4:A$18*1)&amp;":"&amp;MAX(A$4:A$18*1))),""),ROW(A73))</f>
        <v>001187</v>
      </c>
    </row>
    <row r="77" spans="4:4">
      <c r="D77" t="str">
        <f t="array" aca="1" ref="D77" ca="1">"00"&amp;SMALL(IF(ISNUMBER(IF(FREQUENCY(SUBSTITUTE(A$4:A$18,"00","")*1,ROW(INDIRECT(MIN(A$4:A$18*1)&amp;":"&amp;MAX(A$4:A$18*1))))=0,ROW(INDIRECT(MIN(A$4:A$18*1)&amp;":"&amp;MAX(A$4:A$18*1))),"")),ROW(INDIRECT(MIN(A$4:A$18*1)&amp;":"&amp;MAX(A$4:A$18*1))),""),ROW(A74))</f>
        <v>001188</v>
      </c>
    </row>
    <row r="78" spans="4:4">
      <c r="D78" t="str">
        <f t="array" aca="1" ref="D78" ca="1">"00"&amp;SMALL(IF(ISNUMBER(IF(FREQUENCY(SUBSTITUTE(A$4:A$18,"00","")*1,ROW(INDIRECT(MIN(A$4:A$18*1)&amp;":"&amp;MAX(A$4:A$18*1))))=0,ROW(INDIRECT(MIN(A$4:A$18*1)&amp;":"&amp;MAX(A$4:A$18*1))),"")),ROW(INDIRECT(MIN(A$4:A$18*1)&amp;":"&amp;MAX(A$4:A$18*1))),""),ROW(A75))</f>
        <v>001189</v>
      </c>
    </row>
    <row r="79" spans="4:4">
      <c r="D79" t="str">
        <f t="array" aca="1" ref="D79" ca="1">"00"&amp;SMALL(IF(ISNUMBER(IF(FREQUENCY(SUBSTITUTE(A$4:A$18,"00","")*1,ROW(INDIRECT(MIN(A$4:A$18*1)&amp;":"&amp;MAX(A$4:A$18*1))))=0,ROW(INDIRECT(MIN(A$4:A$18*1)&amp;":"&amp;MAX(A$4:A$18*1))),"")),ROW(INDIRECT(MIN(A$4:A$18*1)&amp;":"&amp;MAX(A$4:A$18*1))),""),ROW(A76))</f>
        <v>001190</v>
      </c>
    </row>
    <row r="80" spans="4:4">
      <c r="D80" t="str">
        <f t="array" aca="1" ref="D80" ca="1">"00"&amp;SMALL(IF(ISNUMBER(IF(FREQUENCY(SUBSTITUTE(A$4:A$18,"00","")*1,ROW(INDIRECT(MIN(A$4:A$18*1)&amp;":"&amp;MAX(A$4:A$18*1))))=0,ROW(INDIRECT(MIN(A$4:A$18*1)&amp;":"&amp;MAX(A$4:A$18*1))),"")),ROW(INDIRECT(MIN(A$4:A$18*1)&amp;":"&amp;MAX(A$4:A$18*1))),""),ROW(A77))</f>
        <v>001191</v>
      </c>
    </row>
    <row r="81" spans="4:4">
      <c r="D81" t="str">
        <f t="array" aca="1" ref="D81" ca="1">"00"&amp;SMALL(IF(ISNUMBER(IF(FREQUENCY(SUBSTITUTE(A$4:A$18,"00","")*1,ROW(INDIRECT(MIN(A$4:A$18*1)&amp;":"&amp;MAX(A$4:A$18*1))))=0,ROW(INDIRECT(MIN(A$4:A$18*1)&amp;":"&amp;MAX(A$4:A$18*1))),"")),ROW(INDIRECT(MIN(A$4:A$18*1)&amp;":"&amp;MAX(A$4:A$18*1))),""),ROW(A78))</f>
        <v>001193</v>
      </c>
    </row>
    <row r="82" spans="4:4">
      <c r="D82" t="str">
        <f t="array" aca="1" ref="D82" ca="1">"00"&amp;SMALL(IF(ISNUMBER(IF(FREQUENCY(SUBSTITUTE(A$4:A$18,"00","")*1,ROW(INDIRECT(MIN(A$4:A$18*1)&amp;":"&amp;MAX(A$4:A$18*1))))=0,ROW(INDIRECT(MIN(A$4:A$18*1)&amp;":"&amp;MAX(A$4:A$18*1))),"")),ROW(INDIRECT(MIN(A$4:A$18*1)&amp;":"&amp;MAX(A$4:A$18*1))),""),ROW(A79))</f>
        <v>001194</v>
      </c>
    </row>
    <row r="83" spans="4:4">
      <c r="D83" t="str">
        <f t="array" aca="1" ref="D83" ca="1">"00"&amp;SMALL(IF(ISNUMBER(IF(FREQUENCY(SUBSTITUTE(A$4:A$18,"00","")*1,ROW(INDIRECT(MIN(A$4:A$18*1)&amp;":"&amp;MAX(A$4:A$18*1))))=0,ROW(INDIRECT(MIN(A$4:A$18*1)&amp;":"&amp;MAX(A$4:A$18*1))),"")),ROW(INDIRECT(MIN(A$4:A$18*1)&amp;":"&amp;MAX(A$4:A$18*1))),""),ROW(A80))</f>
        <v>001195</v>
      </c>
    </row>
    <row r="84" spans="4:4">
      <c r="D84" t="str">
        <f t="array" aca="1" ref="D84" ca="1">"00"&amp;SMALL(IF(ISNUMBER(IF(FREQUENCY(SUBSTITUTE(A$4:A$18,"00","")*1,ROW(INDIRECT(MIN(A$4:A$18*1)&amp;":"&amp;MAX(A$4:A$18*1))))=0,ROW(INDIRECT(MIN(A$4:A$18*1)&amp;":"&amp;MAX(A$4:A$18*1))),"")),ROW(INDIRECT(MIN(A$4:A$18*1)&amp;":"&amp;MAX(A$4:A$18*1))),""),ROW(A81))</f>
        <v>001196</v>
      </c>
    </row>
    <row r="85" spans="4:4">
      <c r="D85" t="str">
        <f t="array" aca="1" ref="D85" ca="1">"00"&amp;SMALL(IF(ISNUMBER(IF(FREQUENCY(SUBSTITUTE(A$4:A$18,"00","")*1,ROW(INDIRECT(MIN(A$4:A$18*1)&amp;":"&amp;MAX(A$4:A$18*1))))=0,ROW(INDIRECT(MIN(A$4:A$18*1)&amp;":"&amp;MAX(A$4:A$18*1))),"")),ROW(INDIRECT(MIN(A$4:A$18*1)&amp;":"&amp;MAX(A$4:A$18*1))),""),ROW(A82))</f>
        <v>001197</v>
      </c>
    </row>
    <row r="86" spans="4:4">
      <c r="D86" t="str">
        <f t="array" aca="1" ref="D86" ca="1">"00"&amp;SMALL(IF(ISNUMBER(IF(FREQUENCY(SUBSTITUTE(A$4:A$18,"00","")*1,ROW(INDIRECT(MIN(A$4:A$18*1)&amp;":"&amp;MAX(A$4:A$18*1))))=0,ROW(INDIRECT(MIN(A$4:A$18*1)&amp;":"&amp;MAX(A$4:A$18*1))),"")),ROW(INDIRECT(MIN(A$4:A$18*1)&amp;":"&amp;MAX(A$4:A$18*1))),""),ROW(A83))</f>
        <v>001198</v>
      </c>
    </row>
    <row r="87" spans="4:4">
      <c r="D87" t="str">
        <f t="array" aca="1" ref="D87" ca="1">"00"&amp;SMALL(IF(ISNUMBER(IF(FREQUENCY(SUBSTITUTE(A$4:A$18,"00","")*1,ROW(INDIRECT(MIN(A$4:A$18*1)&amp;":"&amp;MAX(A$4:A$18*1))))=0,ROW(INDIRECT(MIN(A$4:A$18*1)&amp;":"&amp;MAX(A$4:A$18*1))),"")),ROW(INDIRECT(MIN(A$4:A$18*1)&amp;":"&amp;MAX(A$4:A$18*1))),""),ROW(A84))</f>
        <v>001199</v>
      </c>
    </row>
    <row r="88" spans="4:4">
      <c r="D88" t="str">
        <f t="array" aca="1" ref="D88" ca="1">"00"&amp;SMALL(IF(ISNUMBER(IF(FREQUENCY(SUBSTITUTE(A$4:A$18,"00","")*1,ROW(INDIRECT(MIN(A$4:A$18*1)&amp;":"&amp;MAX(A$4:A$18*1))))=0,ROW(INDIRECT(MIN(A$4:A$18*1)&amp;":"&amp;MAX(A$4:A$18*1))),"")),ROW(INDIRECT(MIN(A$4:A$18*1)&amp;":"&amp;MAX(A$4:A$18*1))),""),ROW(A85))</f>
        <v>001200</v>
      </c>
    </row>
    <row r="89" spans="4:4">
      <c r="D89" t="str">
        <f t="array" aca="1" ref="D89" ca="1">"00"&amp;SMALL(IF(ISNUMBER(IF(FREQUENCY(SUBSTITUTE(A$4:A$18,"00","")*1,ROW(INDIRECT(MIN(A$4:A$18*1)&amp;":"&amp;MAX(A$4:A$18*1))))=0,ROW(INDIRECT(MIN(A$4:A$18*1)&amp;":"&amp;MAX(A$4:A$18*1))),"")),ROW(INDIRECT(MIN(A$4:A$18*1)&amp;":"&amp;MAX(A$4:A$18*1))),""),ROW(A86))</f>
        <v>001201</v>
      </c>
    </row>
    <row r="90" spans="4:4">
      <c r="D90" t="str">
        <f t="array" aca="1" ref="D90" ca="1">"00"&amp;SMALL(IF(ISNUMBER(IF(FREQUENCY(SUBSTITUTE(A$4:A$18,"00","")*1,ROW(INDIRECT(MIN(A$4:A$18*1)&amp;":"&amp;MAX(A$4:A$18*1))))=0,ROW(INDIRECT(MIN(A$4:A$18*1)&amp;":"&amp;MAX(A$4:A$18*1))),"")),ROW(INDIRECT(MIN(A$4:A$18*1)&amp;":"&amp;MAX(A$4:A$18*1))),""),ROW(A87))</f>
        <v>001202</v>
      </c>
    </row>
    <row r="91" spans="4:4">
      <c r="D91" t="str">
        <f t="array" aca="1" ref="D91" ca="1">"00"&amp;SMALL(IF(ISNUMBER(IF(FREQUENCY(SUBSTITUTE(A$4:A$18,"00","")*1,ROW(INDIRECT(MIN(A$4:A$18*1)&amp;":"&amp;MAX(A$4:A$18*1))))=0,ROW(INDIRECT(MIN(A$4:A$18*1)&amp;":"&amp;MAX(A$4:A$18*1))),"")),ROW(INDIRECT(MIN(A$4:A$18*1)&amp;":"&amp;MAX(A$4:A$18*1))),""),ROW(A88))</f>
        <v>001203</v>
      </c>
    </row>
    <row r="92" spans="4:4">
      <c r="D92" t="str">
        <f t="array" aca="1" ref="D92" ca="1">"00"&amp;SMALL(IF(ISNUMBER(IF(FREQUENCY(SUBSTITUTE(A$4:A$18,"00","")*1,ROW(INDIRECT(MIN(A$4:A$18*1)&amp;":"&amp;MAX(A$4:A$18*1))))=0,ROW(INDIRECT(MIN(A$4:A$18*1)&amp;":"&amp;MAX(A$4:A$18*1))),"")),ROW(INDIRECT(MIN(A$4:A$18*1)&amp;":"&amp;MAX(A$4:A$18*1))),""),ROW(A89))</f>
        <v>001204</v>
      </c>
    </row>
    <row r="93" spans="4:4">
      <c r="D93" t="str">
        <f t="array" aca="1" ref="D93" ca="1">"00"&amp;SMALL(IF(ISNUMBER(IF(FREQUENCY(SUBSTITUTE(A$4:A$18,"00","")*1,ROW(INDIRECT(MIN(A$4:A$18*1)&amp;":"&amp;MAX(A$4:A$18*1))))=0,ROW(INDIRECT(MIN(A$4:A$18*1)&amp;":"&amp;MAX(A$4:A$18*1))),"")),ROW(INDIRECT(MIN(A$4:A$18*1)&amp;":"&amp;MAX(A$4:A$18*1))),""),ROW(A90))</f>
        <v>001205</v>
      </c>
    </row>
    <row r="94" spans="4:4">
      <c r="D94" t="str">
        <f t="array" aca="1" ref="D94" ca="1">"00"&amp;SMALL(IF(ISNUMBER(IF(FREQUENCY(SUBSTITUTE(A$4:A$18,"00","")*1,ROW(INDIRECT(MIN(A$4:A$18*1)&amp;":"&amp;MAX(A$4:A$18*1))))=0,ROW(INDIRECT(MIN(A$4:A$18*1)&amp;":"&amp;MAX(A$4:A$18*1))),"")),ROW(INDIRECT(MIN(A$4:A$18*1)&amp;":"&amp;MAX(A$4:A$18*1))),""),ROW(A91))</f>
        <v>001206</v>
      </c>
    </row>
    <row r="95" spans="4:4">
      <c r="D95" t="e">
        <f t="array" aca="1" ref="D95" ca="1">"00"&amp;SMALL(IF(ISNUMBER(IF(FREQUENCY(SUBSTITUTE(A$4:A$18,"00","")*1,ROW(INDIRECT(MIN(A$4:A$18*1)&amp;":"&amp;MAX(A$4:A$18*1))))=0,ROW(INDIRECT(MIN(A$4:A$18*1)&amp;":"&amp;MAX(A$4:A$18*1))),"")),ROW(INDIRECT(MIN(A$4:A$18*1)&amp;":"&amp;MAX(A$4:A$18*1))),""),ROW(A92))</f>
        <v>#NUM!</v>
      </c>
    </row>
    <row r="96" spans="4:4">
      <c r="D96" t="e">
        <f t="array" aca="1" ref="D96" ca="1">"00"&amp;SMALL(IF(ISNUMBER(IF(FREQUENCY(SUBSTITUTE(A$4:A$18,"00","")*1,ROW(INDIRECT(MIN(A$4:A$18*1)&amp;":"&amp;MAX(A$4:A$18*1))))=0,ROW(INDIRECT(MIN(A$4:A$18*1)&amp;":"&amp;MAX(A$4:A$18*1))),"")),ROW(INDIRECT(MIN(A$4:A$18*1)&amp;":"&amp;MAX(A$4:A$18*1))),""),ROW(A93))</f>
        <v>#NUM!</v>
      </c>
    </row>
    <row r="97" spans="4:4">
      <c r="D97" t="e">
        <f t="array" aca="1" ref="D97" ca="1">"00"&amp;SMALL(IF(ISNUMBER(IF(FREQUENCY(SUBSTITUTE(A$4:A$18,"00","")*1,ROW(INDIRECT(MIN(A$4:A$18*1)&amp;":"&amp;MAX(A$4:A$18*1))))=0,ROW(INDIRECT(MIN(A$4:A$18*1)&amp;":"&amp;MAX(A$4:A$18*1))),"")),ROW(INDIRECT(MIN(A$4:A$18*1)&amp;":"&amp;MAX(A$4:A$18*1))),""),ROW(A94))</f>
        <v>#NUM!</v>
      </c>
    </row>
    <row r="98" spans="4:4">
      <c r="D98" t="e">
        <f t="array" aca="1" ref="D98" ca="1">"00"&amp;SMALL(IF(ISNUMBER(IF(FREQUENCY(SUBSTITUTE(A$4:A$18,"00","")*1,ROW(INDIRECT(MIN(A$4:A$18*1)&amp;":"&amp;MAX(A$4:A$18*1))))=0,ROW(INDIRECT(MIN(A$4:A$18*1)&amp;":"&amp;MAX(A$4:A$18*1))),"")),ROW(INDIRECT(MIN(A$4:A$18*1)&amp;":"&amp;MAX(A$4:A$18*1))),""),ROW(A95))</f>
        <v>#NUM!</v>
      </c>
    </row>
    <row r="99" spans="4:4">
      <c r="D99" t="e">
        <f t="array" aca="1" ref="D99" ca="1">"00"&amp;SMALL(IF(ISNUMBER(IF(FREQUENCY(SUBSTITUTE(A$4:A$18,"00","")*1,ROW(INDIRECT(MIN(A$4:A$18*1)&amp;":"&amp;MAX(A$4:A$18*1))))=0,ROW(INDIRECT(MIN(A$4:A$18*1)&amp;":"&amp;MAX(A$4:A$18*1))),"")),ROW(INDIRECT(MIN(A$4:A$18*1)&amp;":"&amp;MAX(A$4:A$18*1))),""),ROW(A96))</f>
        <v>#NUM!</v>
      </c>
    </row>
    <row r="100" spans="4:4">
      <c r="D100" t="e">
        <f t="array" aca="1" ref="D100" ca="1">"00"&amp;SMALL(IF(ISNUMBER(IF(FREQUENCY(SUBSTITUTE(A$4:A$18,"00","")*1,ROW(INDIRECT(MIN(A$4:A$18*1)&amp;":"&amp;MAX(A$4:A$18*1))))=0,ROW(INDIRECT(MIN(A$4:A$18*1)&amp;":"&amp;MAX(A$4:A$18*1))),"")),ROW(INDIRECT(MIN(A$4:A$18*1)&amp;":"&amp;MAX(A$4:A$18*1))),""),ROW(A97))</f>
        <v>#NUM!</v>
      </c>
    </row>
    <row r="101" spans="4:4">
      <c r="D101" t="e">
        <f t="array" aca="1" ref="D101" ca="1">"00"&amp;SMALL(IF(ISNUMBER(IF(FREQUENCY(SUBSTITUTE(A$4:A$18,"00","")*1,ROW(INDIRECT(MIN(A$4:A$18*1)&amp;":"&amp;MAX(A$4:A$18*1))))=0,ROW(INDIRECT(MIN(A$4:A$18*1)&amp;":"&amp;MAX(A$4:A$18*1))),"")),ROW(INDIRECT(MIN(A$4:A$18*1)&amp;":"&amp;MAX(A$4:A$18*1))),""),ROW(A98))</f>
        <v>#NUM!</v>
      </c>
    </row>
    <row r="102" spans="4:4">
      <c r="D102" t="e">
        <f t="array" aca="1" ref="D102" ca="1">"00"&amp;SMALL(IF(ISNUMBER(IF(FREQUENCY(SUBSTITUTE(A$4:A$18,"00","")*1,ROW(INDIRECT(MIN(A$4:A$18*1)&amp;":"&amp;MAX(A$4:A$18*1))))=0,ROW(INDIRECT(MIN(A$4:A$18*1)&amp;":"&amp;MAX(A$4:A$18*1))),"")),ROW(INDIRECT(MIN(A$4:A$18*1)&amp;":"&amp;MAX(A$4:A$18*1))),""),ROW(A99))</f>
        <v>#NUM!</v>
      </c>
    </row>
    <row r="103" spans="4:4">
      <c r="D103" t="e">
        <f t="array" aca="1" ref="D103" ca="1">"00"&amp;SMALL(IF(ISNUMBER(IF(FREQUENCY(SUBSTITUTE(A$4:A$18,"00","")*1,ROW(INDIRECT(MIN(A$4:A$18*1)&amp;":"&amp;MAX(A$4:A$18*1))))=0,ROW(INDIRECT(MIN(A$4:A$18*1)&amp;":"&amp;MAX(A$4:A$18*1))),"")),ROW(INDIRECT(MIN(A$4:A$18*1)&amp;":"&amp;MAX(A$4:A$18*1))),""),ROW(A100))</f>
        <v>#NUM!</v>
      </c>
    </row>
    <row r="104" spans="4:4">
      <c r="D104" t="e">
        <f t="array" aca="1" ref="D104" ca="1">"00"&amp;SMALL(IF(ISNUMBER(IF(FREQUENCY(SUBSTITUTE(A$4:A$18,"00","")*1,ROW(INDIRECT(MIN(A$4:A$18*1)&amp;":"&amp;MAX(A$4:A$18*1))))=0,ROW(INDIRECT(MIN(A$4:A$18*1)&amp;":"&amp;MAX(A$4:A$18*1))),"")),ROW(INDIRECT(MIN(A$4:A$18*1)&amp;":"&amp;MAX(A$4:A$18*1))),""),ROW(A101))</f>
        <v>#NUM!</v>
      </c>
    </row>
    <row r="105" spans="4:4">
      <c r="D105" t="e">
        <f t="array" aca="1" ref="D105" ca="1">"00"&amp;SMALL(IF(ISNUMBER(IF(FREQUENCY(SUBSTITUTE(A$4:A$18,"00","")*1,ROW(INDIRECT(MIN(A$4:A$18*1)&amp;":"&amp;MAX(A$4:A$18*1))))=0,ROW(INDIRECT(MIN(A$4:A$18*1)&amp;":"&amp;MAX(A$4:A$18*1))),"")),ROW(INDIRECT(MIN(A$4:A$18*1)&amp;":"&amp;MAX(A$4:A$18*1))),""),ROW(A102))</f>
        <v>#NUM!</v>
      </c>
    </row>
    <row r="106" spans="4:4">
      <c r="D106" t="e">
        <f t="array" aca="1" ref="D106" ca="1">SMALL(IF(ISNUMBER(IF(FREQUENCY(SUBSTITUTE(A$4:A$18,"00","")*1,ROW(INDIRECT(MIN(A$4:A$18*1)&amp;":"&amp;MAX(A$4:A$18*1))))=0,ROW(INDIRECT(MIN(A$4:A$18*1)&amp;":"&amp;MAX(A$4:A$18*1))),"")),ROW(INDIRECT(MIN(A$4:A$18*1)&amp;":"&amp;MAX(A$4:A$18*1))),""),ROW(A103))</f>
        <v>#NUM!</v>
      </c>
    </row>
    <row r="107" spans="4:4">
      <c r="D107" t="e">
        <f t="array" aca="1" ref="D107" ca="1">SMALL(IF(ISNUMBER(IF(FREQUENCY(SUBSTITUTE(A$4:A$18,"00","")*1,ROW(INDIRECT(MIN(A$4:A$18*1)&amp;":"&amp;MAX(A$4:A$18*1))))=0,ROW(INDIRECT(MIN(A$4:A$18*1)&amp;":"&amp;MAX(A$4:A$18*1))),"")),ROW(INDIRECT(MIN(A$4:A$18*1)&amp;":"&amp;MAX(A$4:A$18*1))),""),ROW(A104))</f>
        <v>#NUM!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2018-08-14T15:58:26Z</dcterms:modified>
</cp:coreProperties>
</file>