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20" windowWidth="18780" windowHeight="10110"/>
  </bookViews>
  <sheets>
    <sheet name="Feuil1" sheetId="1" r:id="rId1"/>
    <sheet name="Feuil2" sheetId="2" r:id="rId2"/>
    <sheet name="Feuil3" sheetId="3" r:id="rId3"/>
  </sheets>
  <definedNames>
    <definedName name="cola">OFFSET(Feuil1!$A$1,,,COUNTIF(Feuil1!$A:$A,"&gt;&lt;"))</definedName>
  </definedNames>
  <calcPr calcId="124519"/>
</workbook>
</file>

<file path=xl/calcChain.xml><?xml version="1.0" encoding="utf-8"?>
<calcChain xmlns="http://schemas.openxmlformats.org/spreadsheetml/2006/main">
  <c r="B2" i="1" a="1"/>
  <c r="B2" s="1"/>
  <c r="B3" l="1" a="1"/>
  <c r="B3" s="1"/>
  <c r="B4" l="1" a="1"/>
  <c r="B4" s="1"/>
  <c r="B5" l="1" a="1"/>
  <c r="B5" s="1"/>
  <c r="B6" l="1" a="1"/>
  <c r="B6" s="1"/>
  <c r="B7" s="1" a="1"/>
  <c r="B7" s="1"/>
  <c r="B8" s="1" a="1"/>
  <c r="B8" s="1"/>
  <c r="B9" l="1" a="1"/>
  <c r="B9" s="1"/>
  <c r="B10" l="1" a="1"/>
  <c r="B10" s="1"/>
  <c r="B11" s="1" a="1"/>
  <c r="B11" s="1"/>
  <c r="B12" l="1" a="1"/>
  <c r="B12" s="1"/>
  <c r="B13" l="1" a="1"/>
  <c r="B13" s="1"/>
  <c r="B14" l="1" a="1"/>
  <c r="B14" s="1"/>
  <c r="B15" l="1" a="1"/>
  <c r="B15" s="1"/>
  <c r="B16" l="1" a="1"/>
  <c r="B16" s="1"/>
  <c r="B17" l="1" a="1"/>
  <c r="B17" s="1"/>
  <c r="B18" l="1" a="1"/>
  <c r="B18" s="1"/>
  <c r="B19" l="1" a="1"/>
  <c r="B19" s="1"/>
  <c r="B20" l="1" a="1"/>
  <c r="B20" s="1"/>
  <c r="B21" s="1" a="1"/>
  <c r="B21" s="1"/>
  <c r="B22" s="1" a="1"/>
  <c r="B22" s="1"/>
  <c r="B23" s="1" a="1"/>
  <c r="B23" s="1"/>
  <c r="B24" s="1" a="1"/>
  <c r="B24" s="1"/>
  <c r="B25" s="1" a="1"/>
  <c r="B25" s="1"/>
  <c r="B26" s="1" a="1"/>
  <c r="B26" s="1"/>
  <c r="B27" s="1" a="1"/>
  <c r="B27" s="1"/>
  <c r="B28" s="1" a="1"/>
  <c r="B28" s="1"/>
  <c r="B29" s="1" a="1"/>
  <c r="B29" s="1"/>
  <c r="B30" s="1" a="1"/>
  <c r="B30" s="1"/>
  <c r="B31" s="1" a="1"/>
  <c r="B31" s="1"/>
  <c r="B32" s="1" a="1"/>
  <c r="B32" s="1"/>
  <c r="B33" s="1" a="1"/>
  <c r="B33" s="1"/>
  <c r="B34" s="1" a="1"/>
  <c r="B34" s="1"/>
  <c r="B35" s="1" a="1"/>
  <c r="B35" s="1"/>
  <c r="B36" s="1" a="1"/>
  <c r="B36" s="1"/>
  <c r="B37" s="1" a="1"/>
  <c r="B37" s="1"/>
  <c r="B38" s="1" a="1"/>
  <c r="B38" s="1"/>
  <c r="B39" s="1" a="1"/>
  <c r="B39" s="1"/>
  <c r="B40" s="1" a="1"/>
  <c r="B40" s="1"/>
  <c r="B41" s="1" a="1"/>
  <c r="B41" s="1"/>
  <c r="B42" s="1" a="1"/>
  <c r="B42" s="1"/>
  <c r="B43" s="1" a="1"/>
  <c r="B43" s="1"/>
  <c r="B44" s="1" a="1"/>
  <c r="B44" s="1"/>
  <c r="B45" s="1" a="1"/>
  <c r="B45" s="1"/>
  <c r="B46" s="1" a="1"/>
  <c r="B46" s="1"/>
  <c r="B47" s="1" a="1"/>
  <c r="B47" s="1"/>
  <c r="B48" s="1" a="1"/>
  <c r="B48" s="1"/>
  <c r="B49" s="1" a="1"/>
  <c r="B49" s="1"/>
  <c r="B50" s="1" a="1"/>
  <c r="B50" s="1"/>
  <c r="B51" s="1" a="1"/>
  <c r="B51" s="1"/>
  <c r="B52" s="1" a="1"/>
  <c r="B52" s="1"/>
  <c r="B53" s="1" a="1"/>
  <c r="B53" s="1"/>
  <c r="B54" s="1" a="1"/>
  <c r="B54" s="1"/>
  <c r="B55" s="1" a="1"/>
  <c r="B55" s="1"/>
  <c r="B56" s="1" a="1"/>
  <c r="B56" s="1"/>
  <c r="B57" s="1" a="1"/>
  <c r="B57" s="1"/>
  <c r="B58" s="1" a="1"/>
  <c r="B58" s="1"/>
  <c r="B59" s="1" a="1"/>
  <c r="B59" s="1"/>
  <c r="B60" s="1" a="1"/>
  <c r="B60" s="1"/>
  <c r="B61" s="1" a="1"/>
  <c r="B61" s="1"/>
  <c r="B62" s="1" a="1"/>
  <c r="B62" s="1"/>
  <c r="B63" s="1" a="1"/>
  <c r="B63" s="1"/>
  <c r="B64" s="1" a="1"/>
  <c r="B64" s="1"/>
  <c r="B65" s="1" a="1"/>
  <c r="B65" s="1"/>
  <c r="B66" s="1" a="1"/>
  <c r="B66" s="1"/>
  <c r="B67" s="1" a="1"/>
  <c r="B67" s="1"/>
  <c r="B68" s="1" a="1"/>
  <c r="B68" s="1"/>
  <c r="B69" s="1" a="1"/>
  <c r="B69" s="1"/>
  <c r="B70" s="1" a="1"/>
  <c r="B70" s="1"/>
  <c r="B71" s="1" a="1"/>
  <c r="B71" s="1"/>
  <c r="B72" s="1" a="1"/>
  <c r="B72" s="1"/>
  <c r="B73" s="1" a="1"/>
  <c r="B73" s="1"/>
  <c r="B74" s="1" a="1"/>
  <c r="B74" s="1"/>
  <c r="B75" s="1" a="1"/>
  <c r="B75" s="1"/>
  <c r="B76" s="1" a="1"/>
  <c r="B76" s="1"/>
  <c r="B77" s="1" a="1"/>
  <c r="B77" s="1"/>
  <c r="B78" s="1" a="1"/>
  <c r="B78" s="1"/>
  <c r="B79" s="1" a="1"/>
  <c r="B79" s="1"/>
  <c r="B80" s="1" a="1"/>
  <c r="B80" s="1"/>
  <c r="B81" s="1" a="1"/>
  <c r="B81" s="1"/>
  <c r="B82" s="1" a="1"/>
  <c r="B82" s="1"/>
  <c r="B83" s="1" a="1"/>
  <c r="B83" s="1"/>
  <c r="B84" s="1" a="1"/>
  <c r="B84" s="1"/>
  <c r="B85" s="1" a="1"/>
  <c r="B85" s="1"/>
  <c r="B86" s="1" a="1"/>
  <c r="B86" s="1"/>
  <c r="B87" s="1" a="1"/>
  <c r="B87" s="1"/>
  <c r="B88" s="1" a="1"/>
  <c r="B88" s="1"/>
  <c r="B89" s="1" a="1"/>
  <c r="B89" s="1"/>
  <c r="B90" s="1" a="1"/>
  <c r="B90" s="1"/>
</calcChain>
</file>

<file path=xl/sharedStrings.xml><?xml version="1.0" encoding="utf-8"?>
<sst xmlns="http://schemas.openxmlformats.org/spreadsheetml/2006/main" count="93" uniqueCount="74">
  <si>
    <t>AI FP</t>
  </si>
  <si>
    <t>AIR FP</t>
  </si>
  <si>
    <t>ALV GY</t>
  </si>
  <si>
    <t>ASML NA</t>
  </si>
  <si>
    <t>BAS GY</t>
  </si>
  <si>
    <t>BAYN GY</t>
  </si>
  <si>
    <t>BBVA SQ</t>
  </si>
  <si>
    <t>BMW GY</t>
  </si>
  <si>
    <t>BN FP</t>
  </si>
  <si>
    <t>BNP FP</t>
  </si>
  <si>
    <t>CA FP</t>
  </si>
  <si>
    <t>CS FP</t>
  </si>
  <si>
    <t>DAI GY</t>
  </si>
  <si>
    <t>DBK GY</t>
  </si>
  <si>
    <t>DG FP</t>
  </si>
  <si>
    <t>DPW GY</t>
  </si>
  <si>
    <t>DTE GY</t>
  </si>
  <si>
    <t>EI FP</t>
  </si>
  <si>
    <t>ENEL IM</t>
  </si>
  <si>
    <t>ENI IM</t>
  </si>
  <si>
    <t>EOAN GY</t>
  </si>
  <si>
    <t>FP FP</t>
  </si>
  <si>
    <t>G IM</t>
  </si>
  <si>
    <t>GLE FP</t>
  </si>
  <si>
    <t>GSZ FP</t>
  </si>
  <si>
    <t>IBE SQ</t>
  </si>
  <si>
    <t>INGA NA</t>
  </si>
  <si>
    <t>ISP IM</t>
  </si>
  <si>
    <t>ITX SQ</t>
  </si>
  <si>
    <t>MC FP</t>
  </si>
  <si>
    <t>MUV2 GY</t>
  </si>
  <si>
    <t>NOK1V FH</t>
  </si>
  <si>
    <t>OR FP</t>
  </si>
  <si>
    <t>ORA FP</t>
  </si>
  <si>
    <t>PHIA NA</t>
  </si>
  <si>
    <t>REP SQ</t>
  </si>
  <si>
    <t>RWE GY</t>
  </si>
  <si>
    <t>SAN FP</t>
  </si>
  <si>
    <t>SAN SQ</t>
  </si>
  <si>
    <t>SAP GY</t>
  </si>
  <si>
    <t>SGO FP</t>
  </si>
  <si>
    <t>SIE GY</t>
  </si>
  <si>
    <t>SU FP</t>
  </si>
  <si>
    <t>TEF SQ</t>
  </si>
  <si>
    <t>UCG IM</t>
  </si>
  <si>
    <t>UL NA</t>
  </si>
  <si>
    <t>UNA NA</t>
  </si>
  <si>
    <t>VIV FP</t>
  </si>
  <si>
    <t>VOW3 GY</t>
  </si>
  <si>
    <t>ACA FP</t>
  </si>
  <si>
    <t>ALO FP</t>
  </si>
  <si>
    <t>ALU FP</t>
  </si>
  <si>
    <t>CAP FP</t>
  </si>
  <si>
    <t>EDF FP</t>
  </si>
  <si>
    <t>EN FP</t>
  </si>
  <si>
    <t>FR FP</t>
  </si>
  <si>
    <t>KER FP</t>
  </si>
  <si>
    <t>LHN FP</t>
  </si>
  <si>
    <t>LR FP</t>
  </si>
  <si>
    <t>ML FP</t>
  </si>
  <si>
    <t>MT NA</t>
  </si>
  <si>
    <t>PUB FP</t>
  </si>
  <si>
    <t>RI FP</t>
  </si>
  <si>
    <t>RNO FP</t>
  </si>
  <si>
    <t>SAF FP</t>
  </si>
  <si>
    <t>SOLB BB</t>
  </si>
  <si>
    <t>TEC FP</t>
  </si>
  <si>
    <t>UG FP</t>
  </si>
  <si>
    <t>VIE FP</t>
  </si>
  <si>
    <t>ABI BB</t>
  </si>
  <si>
    <t>AC FP</t>
  </si>
  <si>
    <t>tri</t>
  </si>
  <si>
    <t xml:space="preserve">la colonne A  est nommée cola en dynamique (elastique) attention pas de vide </t>
  </si>
  <si>
    <t xml:space="preserve">la formule de tri est matricielle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</si>
</sst>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90"/>
  <sheetViews>
    <sheetView tabSelected="1" workbookViewId="0">
      <selection activeCell="G10" sqref="G10"/>
    </sheetView>
  </sheetViews>
  <sheetFormatPr baseColWidth="10" defaultRowHeight="14.5"/>
  <sheetData>
    <row r="1" spans="1:5">
      <c r="A1" t="s">
        <v>69</v>
      </c>
      <c r="B1" t="s">
        <v>71</v>
      </c>
    </row>
    <row r="2" spans="1:5">
      <c r="A2" t="s">
        <v>0</v>
      </c>
      <c r="B2" t="str">
        <f t="array" aca="1" ref="B2" ca="1">IF(ROW(A1)&gt;SUMPRODUCT(1/COUNTIF(cola,cola)),"",INDEX(cola,MIN(IF(COUNTIF(B$1:B1,cola)=0,ROW(cola)))))</f>
        <v>ABI BB</v>
      </c>
    </row>
    <row r="3" spans="1:5">
      <c r="A3" t="s">
        <v>1</v>
      </c>
      <c r="B3" t="str">
        <f t="array" aca="1" ref="B3" ca="1">IF(ROW(A2)&gt;SUMPRODUCT(1/COUNTIF(cola,cola)),"",INDEX(cola,MIN(IF(COUNTIF(B$1:B2,cola)=0,ROW(cola)))))</f>
        <v>AI FP</v>
      </c>
      <c r="E3" t="s">
        <v>72</v>
      </c>
    </row>
    <row r="4" spans="1:5">
      <c r="A4" t="s">
        <v>2</v>
      </c>
      <c r="B4" t="str">
        <f t="array" aca="1" ref="B4" ca="1">IF(ROW(A3)&gt;SUMPRODUCT(1/COUNTIF(cola,cola)),"",INDEX(cola,MIN(IF(COUNTIF(B$1:B3,cola)=0,ROW(cola)))))</f>
        <v>AIR FP</v>
      </c>
    </row>
    <row r="5" spans="1:5">
      <c r="A5" t="s">
        <v>3</v>
      </c>
      <c r="B5" t="str">
        <f t="array" aca="1" ref="B5" ca="1">IF(ROW(A4)&gt;SUMPRODUCT(1/COUNTIF(cola,cola)),"",INDEX(cola,MIN(IF(COUNTIF(B$1:B4,cola)=0,ROW(cola)))))</f>
        <v>ALV GY</v>
      </c>
      <c r="E5" t="s">
        <v>73</v>
      </c>
    </row>
    <row r="6" spans="1:5">
      <c r="A6" t="s">
        <v>4</v>
      </c>
      <c r="B6" t="str">
        <f t="array" aca="1" ref="B6" ca="1">IF(ROW(A5)&gt;SUMPRODUCT(1/COUNTIF(cola,cola)),"",INDEX(cola,MIN(IF(COUNTIF(B$1:B5,cola)=0,ROW(cola)))))</f>
        <v>ASML NA</v>
      </c>
    </row>
    <row r="7" spans="1:5">
      <c r="A7" t="s">
        <v>5</v>
      </c>
      <c r="B7" t="str">
        <f t="array" aca="1" ref="B7" ca="1">IF(ROW(A6)&gt;SUMPRODUCT(1/COUNTIF(cola,cola)),"",INDEX(cola,MIN(IF(COUNTIF(B$1:B6,cola)=0,ROW(cola)))))</f>
        <v>BAS GY</v>
      </c>
    </row>
    <row r="8" spans="1:5">
      <c r="A8" t="s">
        <v>6</v>
      </c>
      <c r="B8" t="str">
        <f t="array" aca="1" ref="B8" ca="1">IF(ROW(A7)&gt;SUMPRODUCT(1/COUNTIF(cola,cola)),"",INDEX(cola,MIN(IF(COUNTIF(B$1:B7,cola)=0,ROW(cola)))))</f>
        <v>BAYN GY</v>
      </c>
    </row>
    <row r="9" spans="1:5">
      <c r="A9" t="s">
        <v>7</v>
      </c>
      <c r="B9" t="str">
        <f t="array" aca="1" ref="B9" ca="1">IF(ROW(A8)&gt;SUMPRODUCT(1/COUNTIF(cola,cola)),"",INDEX(cola,MIN(IF(COUNTIF(B$1:B8,cola)=0,ROW(cola)))))</f>
        <v>BBVA SQ</v>
      </c>
    </row>
    <row r="10" spans="1:5">
      <c r="A10" t="s">
        <v>8</v>
      </c>
      <c r="B10" t="str">
        <f t="array" aca="1" ref="B10" ca="1">IF(ROW(A9)&gt;SUMPRODUCT(1/COUNTIF(cola,cola)),"",INDEX(cola,MIN(IF(COUNTIF(B$1:B9,cola)=0,ROW(cola)))))</f>
        <v>BMW GY</v>
      </c>
    </row>
    <row r="11" spans="1:5">
      <c r="A11" t="s">
        <v>9</v>
      </c>
      <c r="B11" t="str">
        <f t="array" aca="1" ref="B11" ca="1">IF(ROW(A10)&gt;SUMPRODUCT(1/COUNTIF(cola,cola)),"",INDEX(cola,MIN(IF(COUNTIF(B$1:B10,cola)=0,ROW(cola)))))</f>
        <v>BN FP</v>
      </c>
    </row>
    <row r="12" spans="1:5">
      <c r="A12" t="s">
        <v>10</v>
      </c>
      <c r="B12" t="str">
        <f t="array" aca="1" ref="B12" ca="1">IF(ROW(A11)&gt;SUMPRODUCT(1/COUNTIF(cola,cola)),"",INDEX(cola,MIN(IF(COUNTIF(B$1:B11,cola)=0,ROW(cola)))))</f>
        <v>BNP FP</v>
      </c>
    </row>
    <row r="13" spans="1:5">
      <c r="A13" t="s">
        <v>11</v>
      </c>
      <c r="B13" t="str">
        <f t="array" aca="1" ref="B13" ca="1">IF(ROW(A12)&gt;SUMPRODUCT(1/COUNTIF(cola,cola)),"",INDEX(cola,MIN(IF(COUNTIF(B$1:B12,cola)=0,ROW(cola)))))</f>
        <v>CA FP</v>
      </c>
    </row>
    <row r="14" spans="1:5">
      <c r="A14" t="s">
        <v>12</v>
      </c>
      <c r="B14" t="str">
        <f t="array" aca="1" ref="B14" ca="1">IF(ROW(A13)&gt;SUMPRODUCT(1/COUNTIF(cola,cola)),"",INDEX(cola,MIN(IF(COUNTIF(B$1:B13,cola)=0,ROW(cola)))))</f>
        <v>CS FP</v>
      </c>
    </row>
    <row r="15" spans="1:5">
      <c r="A15" t="s">
        <v>13</v>
      </c>
      <c r="B15" t="str">
        <f t="array" aca="1" ref="B15" ca="1">IF(ROW(A14)&gt;SUMPRODUCT(1/COUNTIF(cola,cola)),"",INDEX(cola,MIN(IF(COUNTIF(B$1:B14,cola)=0,ROW(cola)))))</f>
        <v>DAI GY</v>
      </c>
    </row>
    <row r="16" spans="1:5">
      <c r="A16" t="s">
        <v>14</v>
      </c>
      <c r="B16" t="str">
        <f t="array" aca="1" ref="B16" ca="1">IF(ROW(A15)&gt;SUMPRODUCT(1/COUNTIF(cola,cola)),"",INDEX(cola,MIN(IF(COUNTIF(B$1:B15,cola)=0,ROW(cola)))))</f>
        <v>DBK GY</v>
      </c>
    </row>
    <row r="17" spans="1:2">
      <c r="A17" t="s">
        <v>15</v>
      </c>
      <c r="B17" t="str">
        <f t="array" aca="1" ref="B17" ca="1">IF(ROW(A16)&gt;SUMPRODUCT(1/COUNTIF(cola,cola)),"",INDEX(cola,MIN(IF(COUNTIF(B$1:B16,cola)=0,ROW(cola)))))</f>
        <v>DG FP</v>
      </c>
    </row>
    <row r="18" spans="1:2">
      <c r="A18" t="s">
        <v>16</v>
      </c>
      <c r="B18" t="str">
        <f t="array" aca="1" ref="B18" ca="1">IF(ROW(A17)&gt;SUMPRODUCT(1/COUNTIF(cola,cola)),"",INDEX(cola,MIN(IF(COUNTIF(B$1:B17,cola)=0,ROW(cola)))))</f>
        <v>DPW GY</v>
      </c>
    </row>
    <row r="19" spans="1:2">
      <c r="A19" t="s">
        <v>17</v>
      </c>
      <c r="B19" t="str">
        <f t="array" aca="1" ref="B19" ca="1">IF(ROW(A18)&gt;SUMPRODUCT(1/COUNTIF(cola,cola)),"",INDEX(cola,MIN(IF(COUNTIF(B$1:B18,cola)=0,ROW(cola)))))</f>
        <v>DTE GY</v>
      </c>
    </row>
    <row r="20" spans="1:2">
      <c r="A20" t="s">
        <v>18</v>
      </c>
      <c r="B20" t="str">
        <f t="array" aca="1" ref="B20" ca="1">IF(ROW(A19)&gt;SUMPRODUCT(1/COUNTIF(cola,cola)),"",INDEX(cola,MIN(IF(COUNTIF(B$1:B19,cola)=0,ROW(cola)))))</f>
        <v>EI FP</v>
      </c>
    </row>
    <row r="21" spans="1:2">
      <c r="A21" t="s">
        <v>19</v>
      </c>
      <c r="B21" t="str">
        <f t="array" aca="1" ref="B21" ca="1">IF(ROW(A20)&gt;SUMPRODUCT(1/COUNTIF(cola,cola)),"",INDEX(cola,MIN(IF(COUNTIF(B$1:B20,cola)=0,ROW(cola)))))</f>
        <v>ENEL IM</v>
      </c>
    </row>
    <row r="22" spans="1:2">
      <c r="A22" t="s">
        <v>20</v>
      </c>
      <c r="B22" t="str">
        <f t="array" aca="1" ref="B22" ca="1">IF(ROW(A21)&gt;SUMPRODUCT(1/COUNTIF(cola,cola)),"",INDEX(cola,MIN(IF(COUNTIF(B$1:B21,cola)=0,ROW(cola)))))</f>
        <v>ENI IM</v>
      </c>
    </row>
    <row r="23" spans="1:2">
      <c r="A23" t="s">
        <v>21</v>
      </c>
      <c r="B23" t="str">
        <f t="array" aca="1" ref="B23" ca="1">IF(ROW(A22)&gt;SUMPRODUCT(1/COUNTIF(cola,cola)),"",INDEX(cola,MIN(IF(COUNTIF(B$1:B22,cola)=0,ROW(cola)))))</f>
        <v>EOAN GY</v>
      </c>
    </row>
    <row r="24" spans="1:2">
      <c r="A24" t="s">
        <v>22</v>
      </c>
      <c r="B24" t="str">
        <f t="array" aca="1" ref="B24" ca="1">IF(ROW(A23)&gt;SUMPRODUCT(1/COUNTIF(cola,cola)),"",INDEX(cola,MIN(IF(COUNTIF(B$1:B23,cola)=0,ROW(cola)))))</f>
        <v>FP FP</v>
      </c>
    </row>
    <row r="25" spans="1:2">
      <c r="A25" t="s">
        <v>23</v>
      </c>
      <c r="B25" t="str">
        <f t="array" aca="1" ref="B25" ca="1">IF(ROW(A24)&gt;SUMPRODUCT(1/COUNTIF(cola,cola)),"",INDEX(cola,MIN(IF(COUNTIF(B$1:B24,cola)=0,ROW(cola)))))</f>
        <v>G IM</v>
      </c>
    </row>
    <row r="26" spans="1:2">
      <c r="A26" t="s">
        <v>24</v>
      </c>
      <c r="B26" t="str">
        <f t="array" aca="1" ref="B26" ca="1">IF(ROW(A25)&gt;SUMPRODUCT(1/COUNTIF(cola,cola)),"",INDEX(cola,MIN(IF(COUNTIF(B$1:B25,cola)=0,ROW(cola)))))</f>
        <v>GLE FP</v>
      </c>
    </row>
    <row r="27" spans="1:2">
      <c r="A27" t="s">
        <v>25</v>
      </c>
      <c r="B27" t="str">
        <f t="array" aca="1" ref="B27" ca="1">IF(ROW(A26)&gt;SUMPRODUCT(1/COUNTIF(cola,cola)),"",INDEX(cola,MIN(IF(COUNTIF(B$1:B26,cola)=0,ROW(cola)))))</f>
        <v>GSZ FP</v>
      </c>
    </row>
    <row r="28" spans="1:2">
      <c r="A28" t="s">
        <v>26</v>
      </c>
      <c r="B28" t="str">
        <f t="array" aca="1" ref="B28" ca="1">IF(ROW(A27)&gt;SUMPRODUCT(1/COUNTIF(cola,cola)),"",INDEX(cola,MIN(IF(COUNTIF(B$1:B27,cola)=0,ROW(cola)))))</f>
        <v>IBE SQ</v>
      </c>
    </row>
    <row r="29" spans="1:2">
      <c r="A29" t="s">
        <v>27</v>
      </c>
      <c r="B29" t="str">
        <f t="array" aca="1" ref="B29" ca="1">IF(ROW(A28)&gt;SUMPRODUCT(1/COUNTIF(cola,cola)),"",INDEX(cola,MIN(IF(COUNTIF(B$1:B28,cola)=0,ROW(cola)))))</f>
        <v>INGA NA</v>
      </c>
    </row>
    <row r="30" spans="1:2">
      <c r="A30" t="s">
        <v>28</v>
      </c>
      <c r="B30" t="str">
        <f t="array" aca="1" ref="B30" ca="1">IF(ROW(A29)&gt;SUMPRODUCT(1/COUNTIF(cola,cola)),"",INDEX(cola,MIN(IF(COUNTIF(B$1:B29,cola)=0,ROW(cola)))))</f>
        <v>ISP IM</v>
      </c>
    </row>
    <row r="31" spans="1:2">
      <c r="A31" t="s">
        <v>29</v>
      </c>
      <c r="B31" t="str">
        <f t="array" aca="1" ref="B31" ca="1">IF(ROW(A30)&gt;SUMPRODUCT(1/COUNTIF(cola,cola)),"",INDEX(cola,MIN(IF(COUNTIF(B$1:B30,cola)=0,ROW(cola)))))</f>
        <v>ITX SQ</v>
      </c>
    </row>
    <row r="32" spans="1:2">
      <c r="A32" t="s">
        <v>30</v>
      </c>
      <c r="B32" t="str">
        <f t="array" aca="1" ref="B32" ca="1">IF(ROW(A31)&gt;SUMPRODUCT(1/COUNTIF(cola,cola)),"",INDEX(cola,MIN(IF(COUNTIF(B$1:B31,cola)=0,ROW(cola)))))</f>
        <v>MC FP</v>
      </c>
    </row>
    <row r="33" spans="1:2">
      <c r="A33" t="s">
        <v>31</v>
      </c>
      <c r="B33" t="str">
        <f t="array" aca="1" ref="B33" ca="1">IF(ROW(A32)&gt;SUMPRODUCT(1/COUNTIF(cola,cola)),"",INDEX(cola,MIN(IF(COUNTIF(B$1:B32,cola)=0,ROW(cola)))))</f>
        <v>MUV2 GY</v>
      </c>
    </row>
    <row r="34" spans="1:2">
      <c r="A34" t="s">
        <v>32</v>
      </c>
      <c r="B34" t="str">
        <f t="array" aca="1" ref="B34" ca="1">IF(ROW(A33)&gt;SUMPRODUCT(1/COUNTIF(cola,cola)),"",INDEX(cola,MIN(IF(COUNTIF(B$1:B33,cola)=0,ROW(cola)))))</f>
        <v>NOK1V FH</v>
      </c>
    </row>
    <row r="35" spans="1:2">
      <c r="A35" t="s">
        <v>33</v>
      </c>
      <c r="B35" t="str">
        <f t="array" aca="1" ref="B35" ca="1">IF(ROW(A34)&gt;SUMPRODUCT(1/COUNTIF(cola,cola)),"",INDEX(cola,MIN(IF(COUNTIF(B$1:B34,cola)=0,ROW(cola)))))</f>
        <v>OR FP</v>
      </c>
    </row>
    <row r="36" spans="1:2">
      <c r="A36" t="s">
        <v>34</v>
      </c>
      <c r="B36" t="str">
        <f t="array" aca="1" ref="B36" ca="1">IF(ROW(A35)&gt;SUMPRODUCT(1/COUNTIF(cola,cola)),"",INDEX(cola,MIN(IF(COUNTIF(B$1:B35,cola)=0,ROW(cola)))))</f>
        <v>ORA FP</v>
      </c>
    </row>
    <row r="37" spans="1:2">
      <c r="A37" t="s">
        <v>35</v>
      </c>
      <c r="B37" t="str">
        <f t="array" aca="1" ref="B37" ca="1">IF(ROW(A36)&gt;SUMPRODUCT(1/COUNTIF(cola,cola)),"",INDEX(cola,MIN(IF(COUNTIF(B$1:B36,cola)=0,ROW(cola)))))</f>
        <v>PHIA NA</v>
      </c>
    </row>
    <row r="38" spans="1:2">
      <c r="A38" t="s">
        <v>36</v>
      </c>
      <c r="B38" t="str">
        <f t="array" aca="1" ref="B38" ca="1">IF(ROW(A37)&gt;SUMPRODUCT(1/COUNTIF(cola,cola)),"",INDEX(cola,MIN(IF(COUNTIF(B$1:B37,cola)=0,ROW(cola)))))</f>
        <v>REP SQ</v>
      </c>
    </row>
    <row r="39" spans="1:2">
      <c r="A39" t="s">
        <v>37</v>
      </c>
      <c r="B39" t="str">
        <f t="array" aca="1" ref="B39" ca="1">IF(ROW(A38)&gt;SUMPRODUCT(1/COUNTIF(cola,cola)),"",INDEX(cola,MIN(IF(COUNTIF(B$1:B38,cola)=0,ROW(cola)))))</f>
        <v>RWE GY</v>
      </c>
    </row>
    <row r="40" spans="1:2">
      <c r="A40" t="s">
        <v>38</v>
      </c>
      <c r="B40" t="str">
        <f t="array" aca="1" ref="B40" ca="1">IF(ROW(A39)&gt;SUMPRODUCT(1/COUNTIF(cola,cola)),"",INDEX(cola,MIN(IF(COUNTIF(B$1:B39,cola)=0,ROW(cola)))))</f>
        <v>SAN FP</v>
      </c>
    </row>
    <row r="41" spans="1:2">
      <c r="A41" t="s">
        <v>39</v>
      </c>
      <c r="B41" t="str">
        <f t="array" aca="1" ref="B41" ca="1">IF(ROW(A40)&gt;SUMPRODUCT(1/COUNTIF(cola,cola)),"",INDEX(cola,MIN(IF(COUNTIF(B$1:B40,cola)=0,ROW(cola)))))</f>
        <v>SAN SQ</v>
      </c>
    </row>
    <row r="42" spans="1:2">
      <c r="A42" t="s">
        <v>40</v>
      </c>
      <c r="B42" t="str">
        <f t="array" aca="1" ref="B42" ca="1">IF(ROW(A41)&gt;SUMPRODUCT(1/COUNTIF(cola,cola)),"",INDEX(cola,MIN(IF(COUNTIF(B$1:B41,cola)=0,ROW(cola)))))</f>
        <v>SAP GY</v>
      </c>
    </row>
    <row r="43" spans="1:2">
      <c r="A43" t="s">
        <v>41</v>
      </c>
      <c r="B43" t="str">
        <f t="array" aca="1" ref="B43" ca="1">IF(ROW(A42)&gt;SUMPRODUCT(1/COUNTIF(cola,cola)),"",INDEX(cola,MIN(IF(COUNTIF(B$1:B42,cola)=0,ROW(cola)))))</f>
        <v>SGO FP</v>
      </c>
    </row>
    <row r="44" spans="1:2">
      <c r="A44" t="s">
        <v>42</v>
      </c>
      <c r="B44" t="str">
        <f t="array" aca="1" ref="B44" ca="1">IF(ROW(A43)&gt;SUMPRODUCT(1/COUNTIF(cola,cola)),"",INDEX(cola,MIN(IF(COUNTIF(B$1:B43,cola)=0,ROW(cola)))))</f>
        <v>SIE GY</v>
      </c>
    </row>
    <row r="45" spans="1:2">
      <c r="A45" t="s">
        <v>43</v>
      </c>
      <c r="B45" t="str">
        <f t="array" aca="1" ref="B45" ca="1">IF(ROW(A44)&gt;SUMPRODUCT(1/COUNTIF(cola,cola)),"",INDEX(cola,MIN(IF(COUNTIF(B$1:B44,cola)=0,ROW(cola)))))</f>
        <v>SU FP</v>
      </c>
    </row>
    <row r="46" spans="1:2">
      <c r="A46" t="s">
        <v>44</v>
      </c>
      <c r="B46" t="str">
        <f t="array" aca="1" ref="B46" ca="1">IF(ROW(A45)&gt;SUMPRODUCT(1/COUNTIF(cola,cola)),"",INDEX(cola,MIN(IF(COUNTIF(B$1:B45,cola)=0,ROW(cola)))))</f>
        <v>TEF SQ</v>
      </c>
    </row>
    <row r="47" spans="1:2">
      <c r="A47" t="s">
        <v>45</v>
      </c>
      <c r="B47" t="str">
        <f t="array" aca="1" ref="B47" ca="1">IF(ROW(A46)&gt;SUMPRODUCT(1/COUNTIF(cola,cola)),"",INDEX(cola,MIN(IF(COUNTIF(B$1:B46,cola)=0,ROW(cola)))))</f>
        <v>UCG IM</v>
      </c>
    </row>
    <row r="48" spans="1:2">
      <c r="A48" t="s">
        <v>46</v>
      </c>
      <c r="B48" t="str">
        <f t="array" aca="1" ref="B48" ca="1">IF(ROW(A47)&gt;SUMPRODUCT(1/COUNTIF(cola,cola)),"",INDEX(cola,MIN(IF(COUNTIF(B$1:B47,cola)=0,ROW(cola)))))</f>
        <v>UL NA</v>
      </c>
    </row>
    <row r="49" spans="1:2">
      <c r="A49" t="s">
        <v>47</v>
      </c>
      <c r="B49" t="str">
        <f t="array" aca="1" ref="B49" ca="1">IF(ROW(A48)&gt;SUMPRODUCT(1/COUNTIF(cola,cola)),"",INDEX(cola,MIN(IF(COUNTIF(B$1:B48,cola)=0,ROW(cola)))))</f>
        <v>UNA NA</v>
      </c>
    </row>
    <row r="50" spans="1:2">
      <c r="A50" t="s">
        <v>48</v>
      </c>
      <c r="B50" t="str">
        <f t="array" aca="1" ref="B50" ca="1">IF(ROW(A49)&gt;SUMPRODUCT(1/COUNTIF(cola,cola)),"",INDEX(cola,MIN(IF(COUNTIF(B$1:B49,cola)=0,ROW(cola)))))</f>
        <v>VIV FP</v>
      </c>
    </row>
    <row r="51" spans="1:2">
      <c r="A51" t="s">
        <v>70</v>
      </c>
      <c r="B51" t="str">
        <f t="array" aca="1" ref="B51" ca="1">IF(ROW(A50)&gt;SUMPRODUCT(1/COUNTIF(cola,cola)),"",INDEX(cola,MIN(IF(COUNTIF(B$1:B50,cola)=0,ROW(cola)))))</f>
        <v>VOW3 GY</v>
      </c>
    </row>
    <row r="52" spans="1:2">
      <c r="A52" t="s">
        <v>49</v>
      </c>
      <c r="B52" t="str">
        <f t="array" aca="1" ref="B52" ca="1">IF(ROW(A51)&gt;SUMPRODUCT(1/COUNTIF(cola,cola)),"",INDEX(cola,MIN(IF(COUNTIF(B$1:B51,cola)=0,ROW(cola)))))</f>
        <v>AC FP</v>
      </c>
    </row>
    <row r="53" spans="1:2">
      <c r="A53" t="s">
        <v>0</v>
      </c>
      <c r="B53" t="str">
        <f t="array" aca="1" ref="B53" ca="1">IF(ROW(A52)&gt;SUMPRODUCT(1/COUNTIF(cola,cola)),"",INDEX(cola,MIN(IF(COUNTIF(B$1:B52,cola)=0,ROW(cola)))))</f>
        <v>ACA FP</v>
      </c>
    </row>
    <row r="54" spans="1:2">
      <c r="A54" t="s">
        <v>1</v>
      </c>
      <c r="B54" t="str">
        <f t="array" aca="1" ref="B54" ca="1">IF(ROW(A53)&gt;SUMPRODUCT(1/COUNTIF(cola,cola)),"",INDEX(cola,MIN(IF(COUNTIF(B$1:B53,cola)=0,ROW(cola)))))</f>
        <v>ALO FP</v>
      </c>
    </row>
    <row r="55" spans="1:2">
      <c r="A55" t="s">
        <v>50</v>
      </c>
      <c r="B55" t="str">
        <f t="array" aca="1" ref="B55" ca="1">IF(ROW(A54)&gt;SUMPRODUCT(1/COUNTIF(cola,cola)),"",INDEX(cola,MIN(IF(COUNTIF(B$1:B54,cola)=0,ROW(cola)))))</f>
        <v>ALU FP</v>
      </c>
    </row>
    <row r="56" spans="1:2">
      <c r="A56" t="s">
        <v>51</v>
      </c>
      <c r="B56" t="str">
        <f t="array" aca="1" ref="B56" ca="1">IF(ROW(A55)&gt;SUMPRODUCT(1/COUNTIF(cola,cola)),"",INDEX(cola,MIN(IF(COUNTIF(B$1:B55,cola)=0,ROW(cola)))))</f>
        <v>CAP FP</v>
      </c>
    </row>
    <row r="57" spans="1:2">
      <c r="A57" t="s">
        <v>8</v>
      </c>
      <c r="B57" t="str">
        <f t="array" aca="1" ref="B57" ca="1">IF(ROW(A56)&gt;SUMPRODUCT(1/COUNTIF(cola,cola)),"",INDEX(cola,MIN(IF(COUNTIF(B$1:B56,cola)=0,ROW(cola)))))</f>
        <v>EDF FP</v>
      </c>
    </row>
    <row r="58" spans="1:2">
      <c r="A58" t="s">
        <v>9</v>
      </c>
      <c r="B58" t="str">
        <f t="array" aca="1" ref="B58" ca="1">IF(ROW(A57)&gt;SUMPRODUCT(1/COUNTIF(cola,cola)),"",INDEX(cola,MIN(IF(COUNTIF(B$1:B57,cola)=0,ROW(cola)))))</f>
        <v>EN FP</v>
      </c>
    </row>
    <row r="59" spans="1:2">
      <c r="A59" t="s">
        <v>10</v>
      </c>
      <c r="B59" t="str">
        <f t="array" aca="1" ref="B59" ca="1">IF(ROW(A58)&gt;SUMPRODUCT(1/COUNTIF(cola,cola)),"",INDEX(cola,MIN(IF(COUNTIF(B$1:B58,cola)=0,ROW(cola)))))</f>
        <v>FR FP</v>
      </c>
    </row>
    <row r="60" spans="1:2">
      <c r="A60" t="s">
        <v>52</v>
      </c>
      <c r="B60" t="str">
        <f t="array" aca="1" ref="B60" ca="1">IF(ROW(A59)&gt;SUMPRODUCT(1/COUNTIF(cola,cola)),"",INDEX(cola,MIN(IF(COUNTIF(B$1:B59,cola)=0,ROW(cola)))))</f>
        <v>KER FP</v>
      </c>
    </row>
    <row r="61" spans="1:2">
      <c r="A61" t="s">
        <v>11</v>
      </c>
      <c r="B61" t="str">
        <f t="array" aca="1" ref="B61" ca="1">IF(ROW(A60)&gt;SUMPRODUCT(1/COUNTIF(cola,cola)),"",INDEX(cola,MIN(IF(COUNTIF(B$1:B60,cola)=0,ROW(cola)))))</f>
        <v>LHN FP</v>
      </c>
    </row>
    <row r="62" spans="1:2">
      <c r="A62" t="s">
        <v>14</v>
      </c>
      <c r="B62" t="str">
        <f t="array" aca="1" ref="B62" ca="1">IF(ROW(A61)&gt;SUMPRODUCT(1/COUNTIF(cola,cola)),"",INDEX(cola,MIN(IF(COUNTIF(B$1:B61,cola)=0,ROW(cola)))))</f>
        <v>LR FP</v>
      </c>
    </row>
    <row r="63" spans="1:2">
      <c r="A63" t="s">
        <v>53</v>
      </c>
      <c r="B63" t="str">
        <f t="array" aca="1" ref="B63" ca="1">IF(ROW(A62)&gt;SUMPRODUCT(1/COUNTIF(cola,cola)),"",INDEX(cola,MIN(IF(COUNTIF(B$1:B62,cola)=0,ROW(cola)))))</f>
        <v>ML FP</v>
      </c>
    </row>
    <row r="64" spans="1:2">
      <c r="A64" t="s">
        <v>17</v>
      </c>
      <c r="B64" t="str">
        <f t="array" aca="1" ref="B64" ca="1">IF(ROW(A63)&gt;SUMPRODUCT(1/COUNTIF(cola,cola)),"",INDEX(cola,MIN(IF(COUNTIF(B$1:B63,cola)=0,ROW(cola)))))</f>
        <v>MT NA</v>
      </c>
    </row>
    <row r="65" spans="1:2">
      <c r="A65" t="s">
        <v>54</v>
      </c>
      <c r="B65" t="str">
        <f t="array" aca="1" ref="B65" ca="1">IF(ROW(A64)&gt;SUMPRODUCT(1/COUNTIF(cola,cola)),"",INDEX(cola,MIN(IF(COUNTIF(B$1:B64,cola)=0,ROW(cola)))))</f>
        <v>PUB FP</v>
      </c>
    </row>
    <row r="66" spans="1:2">
      <c r="A66" t="s">
        <v>21</v>
      </c>
      <c r="B66" t="str">
        <f t="array" aca="1" ref="B66" ca="1">IF(ROW(A65)&gt;SUMPRODUCT(1/COUNTIF(cola,cola)),"",INDEX(cola,MIN(IF(COUNTIF(B$1:B65,cola)=0,ROW(cola)))))</f>
        <v>RI FP</v>
      </c>
    </row>
    <row r="67" spans="1:2">
      <c r="A67" t="s">
        <v>55</v>
      </c>
      <c r="B67" t="str">
        <f t="array" aca="1" ref="B67" ca="1">IF(ROW(A66)&gt;SUMPRODUCT(1/COUNTIF(cola,cola)),"",INDEX(cola,MIN(IF(COUNTIF(B$1:B66,cola)=0,ROW(cola)))))</f>
        <v>RNO FP</v>
      </c>
    </row>
    <row r="68" spans="1:2">
      <c r="A68" t="s">
        <v>23</v>
      </c>
      <c r="B68" t="str">
        <f t="array" aca="1" ref="B68" ca="1">IF(ROW(A67)&gt;SUMPRODUCT(1/COUNTIF(cola,cola)),"",INDEX(cola,MIN(IF(COUNTIF(B$1:B67,cola)=0,ROW(cola)))))</f>
        <v>SAF FP</v>
      </c>
    </row>
    <row r="69" spans="1:2">
      <c r="A69" t="s">
        <v>24</v>
      </c>
      <c r="B69" t="str">
        <f t="array" aca="1" ref="B69" ca="1">IF(ROW(A68)&gt;SUMPRODUCT(1/COUNTIF(cola,cola)),"",INDEX(cola,MIN(IF(COUNTIF(B$1:B68,cola)=0,ROW(cola)))))</f>
        <v>SOLB BB</v>
      </c>
    </row>
    <row r="70" spans="1:2">
      <c r="A70" t="s">
        <v>56</v>
      </c>
      <c r="B70" t="str">
        <f t="array" aca="1" ref="B70" ca="1">IF(ROW(A69)&gt;SUMPRODUCT(1/COUNTIF(cola,cola)),"",INDEX(cola,MIN(IF(COUNTIF(B$1:B69,cola)=0,ROW(cola)))))</f>
        <v>TEC FP</v>
      </c>
    </row>
    <row r="71" spans="1:2">
      <c r="A71" t="s">
        <v>57</v>
      </c>
      <c r="B71" t="str">
        <f t="array" aca="1" ref="B71" ca="1">IF(ROW(A70)&gt;SUMPRODUCT(1/COUNTIF(cola,cola)),"",INDEX(cola,MIN(IF(COUNTIF(B$1:B70,cola)=0,ROW(cola)))))</f>
        <v>UG FP</v>
      </c>
    </row>
    <row r="72" spans="1:2">
      <c r="A72" t="s">
        <v>58</v>
      </c>
      <c r="B72" t="str">
        <f t="array" aca="1" ref="B72" ca="1">IF(ROW(A71)&gt;SUMPRODUCT(1/COUNTIF(cola,cola)),"",INDEX(cola,MIN(IF(COUNTIF(B$1:B71,cola)=0,ROW(cola)))))</f>
        <v>VIE FP</v>
      </c>
    </row>
    <row r="73" spans="1:2">
      <c r="A73" t="s">
        <v>29</v>
      </c>
      <c r="B73" t="str">
        <f t="array" aca="1" ref="B73" ca="1">IF(ROW(A72)&gt;SUMPRODUCT(1/COUNTIF(cola,cola)),"",INDEX(cola,MIN(IF(COUNTIF(B$1:B72,cola)=0,ROW(cola)))))</f>
        <v/>
      </c>
    </row>
    <row r="74" spans="1:2">
      <c r="A74" t="s">
        <v>59</v>
      </c>
      <c r="B74" t="str">
        <f t="array" aca="1" ref="B74" ca="1">IF(ROW(A73)&gt;SUMPRODUCT(1/COUNTIF(cola,cola)),"",INDEX(cola,MIN(IF(COUNTIF(B$1:B73,cola)=0,ROW(cola)))))</f>
        <v/>
      </c>
    </row>
    <row r="75" spans="1:2">
      <c r="A75" t="s">
        <v>60</v>
      </c>
      <c r="B75" t="str">
        <f t="array" aca="1" ref="B75" ca="1">IF(ROW(A74)&gt;SUMPRODUCT(1/COUNTIF(cola,cola)),"",INDEX(cola,MIN(IF(COUNTIF(B$1:B74,cola)=0,ROW(cola)))))</f>
        <v/>
      </c>
    </row>
    <row r="76" spans="1:2">
      <c r="A76" t="s">
        <v>32</v>
      </c>
      <c r="B76" t="str">
        <f t="array" aca="1" ref="B76" ca="1">IF(ROW(A75)&gt;SUMPRODUCT(1/COUNTIF(cola,cola)),"",INDEX(cola,MIN(IF(COUNTIF(B$1:B75,cola)=0,ROW(cola)))))</f>
        <v/>
      </c>
    </row>
    <row r="77" spans="1:2">
      <c r="A77" t="s">
        <v>33</v>
      </c>
      <c r="B77" t="str">
        <f t="array" aca="1" ref="B77" ca="1">IF(ROW(A76)&gt;SUMPRODUCT(1/COUNTIF(cola,cola)),"",INDEX(cola,MIN(IF(COUNTIF(B$1:B76,cola)=0,ROW(cola)))))</f>
        <v/>
      </c>
    </row>
    <row r="78" spans="1:2">
      <c r="A78" t="s">
        <v>61</v>
      </c>
      <c r="B78" t="str">
        <f t="array" aca="1" ref="B78" ca="1">IF(ROW(A77)&gt;SUMPRODUCT(1/COUNTIF(cola,cola)),"",INDEX(cola,MIN(IF(COUNTIF(B$1:B77,cola)=0,ROW(cola)))))</f>
        <v/>
      </c>
    </row>
    <row r="79" spans="1:2">
      <c r="A79" t="s">
        <v>62</v>
      </c>
      <c r="B79" t="str">
        <f t="array" aca="1" ref="B79" ca="1">IF(ROW(A78)&gt;SUMPRODUCT(1/COUNTIF(cola,cola)),"",INDEX(cola,MIN(IF(COUNTIF(B$1:B78,cola)=0,ROW(cola)))))</f>
        <v/>
      </c>
    </row>
    <row r="80" spans="1:2">
      <c r="A80" t="s">
        <v>63</v>
      </c>
      <c r="B80" t="str">
        <f t="array" aca="1" ref="B80" ca="1">IF(ROW(A79)&gt;SUMPRODUCT(1/COUNTIF(cola,cola)),"",INDEX(cola,MIN(IF(COUNTIF(B$1:B79,cola)=0,ROW(cola)))))</f>
        <v/>
      </c>
    </row>
    <row r="81" spans="1:2">
      <c r="A81" t="s">
        <v>64</v>
      </c>
      <c r="B81" t="str">
        <f t="array" aca="1" ref="B81" ca="1">IF(ROW(A80)&gt;SUMPRODUCT(1/COUNTIF(cola,cola)),"",INDEX(cola,MIN(IF(COUNTIF(B$1:B80,cola)=0,ROW(cola)))))</f>
        <v/>
      </c>
    </row>
    <row r="82" spans="1:2">
      <c r="A82" t="s">
        <v>37</v>
      </c>
      <c r="B82" t="str">
        <f t="array" aca="1" ref="B82" ca="1">IF(ROW(A81)&gt;SUMPRODUCT(1/COUNTIF(cola,cola)),"",INDEX(cola,MIN(IF(COUNTIF(B$1:B81,cola)=0,ROW(cola)))))</f>
        <v/>
      </c>
    </row>
    <row r="83" spans="1:2">
      <c r="A83" t="s">
        <v>40</v>
      </c>
      <c r="B83" t="str">
        <f t="array" aca="1" ref="B83" ca="1">IF(ROW(A82)&gt;SUMPRODUCT(1/COUNTIF(cola,cola)),"",INDEX(cola,MIN(IF(COUNTIF(B$1:B82,cola)=0,ROW(cola)))))</f>
        <v/>
      </c>
    </row>
    <row r="84" spans="1:2">
      <c r="A84" t="s">
        <v>65</v>
      </c>
      <c r="B84" t="str">
        <f t="array" aca="1" ref="B84" ca="1">IF(ROW(A83)&gt;SUMPRODUCT(1/COUNTIF(cola,cola)),"",INDEX(cola,MIN(IF(COUNTIF(B$1:B83,cola)=0,ROW(cola)))))</f>
        <v/>
      </c>
    </row>
    <row r="85" spans="1:2">
      <c r="A85" t="s">
        <v>42</v>
      </c>
      <c r="B85" t="str">
        <f t="array" aca="1" ref="B85" ca="1">IF(ROW(A84)&gt;SUMPRODUCT(1/COUNTIF(cola,cola)),"",INDEX(cola,MIN(IF(COUNTIF(B$1:B84,cola)=0,ROW(cola)))))</f>
        <v/>
      </c>
    </row>
    <row r="86" spans="1:2">
      <c r="A86" t="s">
        <v>66</v>
      </c>
      <c r="B86" t="str">
        <f t="array" aca="1" ref="B86" ca="1">IF(ROW(A85)&gt;SUMPRODUCT(1/COUNTIF(cola,cola)),"",INDEX(cola,MIN(IF(COUNTIF(B$1:B85,cola)=0,ROW(cola)))))</f>
        <v/>
      </c>
    </row>
    <row r="87" spans="1:2">
      <c r="A87" t="s">
        <v>67</v>
      </c>
      <c r="B87" t="str">
        <f t="array" aca="1" ref="B87" ca="1">IF(ROW(A86)&gt;SUMPRODUCT(1/COUNTIF(cola,cola)),"",INDEX(cola,MIN(IF(COUNTIF(B$1:B86,cola)=0,ROW(cola)))))</f>
        <v/>
      </c>
    </row>
    <row r="88" spans="1:2">
      <c r="A88" t="s">
        <v>45</v>
      </c>
      <c r="B88" t="str">
        <f t="array" aca="1" ref="B88" ca="1">IF(ROW(A87)&gt;SUMPRODUCT(1/COUNTIF(cola,cola)),"",INDEX(cola,MIN(IF(COUNTIF(B$1:B87,cola)=0,ROW(cola)))))</f>
        <v/>
      </c>
    </row>
    <row r="89" spans="1:2">
      <c r="A89" t="s">
        <v>68</v>
      </c>
      <c r="B89" t="str">
        <f t="array" aca="1" ref="B89" ca="1">IF(ROW(A88)&gt;SUMPRODUCT(1/COUNTIF(cola,cola)),"",INDEX(cola,MIN(IF(COUNTIF(B$1:B88,cola)=0,ROW(cola)))))</f>
        <v/>
      </c>
    </row>
    <row r="90" spans="1:2">
      <c r="A90" t="s">
        <v>47</v>
      </c>
      <c r="B90" t="str">
        <f t="array" aca="1" ref="B90" ca="1">IF(ROW(A89)&gt;SUMPRODUCT(1/COUNTIF(cola,cola)),"",INDEX(cola,MIN(IF(COUNTIF(B$1:B89,cola)=0,ROW(cola)))))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tulipe</cp:lastModifiedBy>
  <dcterms:created xsi:type="dcterms:W3CDTF">2015-07-16T15:29:31Z</dcterms:created>
  <dcterms:modified xsi:type="dcterms:W3CDTF">2015-07-16T15:40:36Z</dcterms:modified>
</cp:coreProperties>
</file>