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780"/>
  </bookViews>
  <sheets>
    <sheet name="Feuil1" sheetId="1" r:id="rId1"/>
    <sheet name="Feuil2" sheetId="2" r:id="rId2"/>
    <sheet name="Feuil3" sheetId="3" r:id="rId3"/>
  </sheets>
  <definedNames>
    <definedName name="cola">OFFSET(Feuil1!$A$1,,,COUNT(Feuil1!$A:$A))</definedName>
    <definedName name="colb">OFFSET(Feuil1!$B$1,,,COUNT(Feuil1!$B:$B))</definedName>
    <definedName name="colc">OFFSET(cola,,2,)</definedName>
    <definedName name="cold">OFFSET(cola,,3,)</definedName>
    <definedName name="dept">Feuil1!$A$1</definedName>
  </definedNames>
  <calcPr calcId="124519"/>
</workbook>
</file>

<file path=xl/calcChain.xml><?xml version="1.0" encoding="utf-8"?>
<calcChain xmlns="http://schemas.openxmlformats.org/spreadsheetml/2006/main">
  <c r="AY2" i="1" a="1"/>
  <c r="AY2" s="1"/>
  <c r="AZ2" a="1"/>
  <c r="AZ2" s="1"/>
  <c r="BA2" a="1"/>
  <c r="BA2" s="1"/>
  <c r="BB2" a="1"/>
  <c r="BB2" s="1"/>
  <c r="BC2" a="1"/>
  <c r="BC2" s="1"/>
  <c r="BD2" a="1"/>
  <c r="BD2" s="1"/>
  <c r="BE2" a="1"/>
  <c r="BE2" s="1"/>
  <c r="BF2" a="1"/>
  <c r="BF2" s="1"/>
  <c r="BG2" a="1"/>
  <c r="BG2" s="1"/>
  <c r="BH2" a="1"/>
  <c r="BH2" s="1"/>
  <c r="BI2" a="1"/>
  <c r="BI2" s="1"/>
  <c r="BJ2" a="1"/>
  <c r="BJ2" s="1"/>
  <c r="BK2" a="1"/>
  <c r="BK2" s="1"/>
  <c r="BL2" a="1"/>
  <c r="BL2" s="1"/>
  <c r="BM2" a="1"/>
  <c r="BM2" s="1"/>
  <c r="BN2" a="1"/>
  <c r="BN2" s="1"/>
  <c r="BO2" a="1"/>
  <c r="BO2" s="1"/>
  <c r="BP2" a="1"/>
  <c r="BP2" s="1"/>
  <c r="BQ2" a="1"/>
  <c r="BQ2" s="1"/>
  <c r="BR2" a="1"/>
  <c r="BR2" s="1"/>
  <c r="BS2" a="1"/>
  <c r="BS2" s="1"/>
  <c r="BT2" a="1"/>
  <c r="BT2" s="1"/>
  <c r="BU2" a="1"/>
  <c r="BU2" s="1"/>
  <c r="BV2" a="1"/>
  <c r="BV2" s="1"/>
  <c r="BW2" a="1"/>
  <c r="BW2" s="1"/>
  <c r="BX2" a="1"/>
  <c r="BX2" s="1"/>
  <c r="BY2" a="1"/>
  <c r="BY2" s="1"/>
  <c r="BZ2" a="1"/>
  <c r="BZ2" s="1"/>
  <c r="CA2" a="1"/>
  <c r="CA2" s="1"/>
  <c r="CB2" a="1"/>
  <c r="CB2" s="1"/>
  <c r="CC2" a="1"/>
  <c r="CC2" s="1"/>
  <c r="CD2" a="1"/>
  <c r="CD2" s="1"/>
  <c r="CE2" a="1"/>
  <c r="CE2" s="1"/>
  <c r="CF2" a="1"/>
  <c r="CF2" s="1"/>
  <c r="CG2" a="1"/>
  <c r="CG2" s="1"/>
  <c r="CH2" a="1"/>
  <c r="CH2" s="1"/>
  <c r="CI2" a="1"/>
  <c r="CI2" s="1"/>
  <c r="CJ2" a="1"/>
  <c r="CJ2" s="1"/>
  <c r="CK2" a="1"/>
  <c r="CK2" s="1"/>
  <c r="CL2" a="1"/>
  <c r="CL2" s="1"/>
  <c r="CM2" a="1"/>
  <c r="CM2" s="1"/>
  <c r="CN2" a="1"/>
  <c r="CN2" s="1"/>
  <c r="CO2" a="1"/>
  <c r="CO2" s="1"/>
  <c r="CP2" a="1"/>
  <c r="CP2" s="1"/>
  <c r="CQ2" a="1"/>
  <c r="CQ2" s="1"/>
  <c r="CR2" a="1"/>
  <c r="CR2" s="1"/>
  <c r="CS2" a="1"/>
  <c r="CS2" s="1"/>
  <c r="CT2" a="1"/>
  <c r="CT2" s="1"/>
  <c r="CU2" a="1"/>
  <c r="CU2" s="1"/>
  <c r="CV2" a="1"/>
  <c r="CV2" s="1"/>
  <c r="AY3" a="1"/>
  <c r="AY3" s="1"/>
  <c r="AZ3" a="1"/>
  <c r="AZ3" s="1"/>
  <c r="BA3" a="1"/>
  <c r="BA3" s="1"/>
  <c r="BB3" a="1"/>
  <c r="BB3" s="1"/>
  <c r="BC3" a="1"/>
  <c r="BC3" s="1"/>
  <c r="BD3" a="1"/>
  <c r="BD3" s="1"/>
  <c r="BE3" a="1"/>
  <c r="BE3" s="1"/>
  <c r="BF3" a="1"/>
  <c r="BF3" s="1"/>
  <c r="BG3" a="1"/>
  <c r="BG3" s="1"/>
  <c r="BH3" a="1"/>
  <c r="BH3" s="1"/>
  <c r="BI3" a="1"/>
  <c r="BI3" s="1"/>
  <c r="BJ3" a="1"/>
  <c r="BJ3" s="1"/>
  <c r="BK3" a="1"/>
  <c r="BK3" s="1"/>
  <c r="BL3" a="1"/>
  <c r="BL3" s="1"/>
  <c r="BM3" a="1"/>
  <c r="BM3" s="1"/>
  <c r="BN3" a="1"/>
  <c r="BN3" s="1"/>
  <c r="BO3" a="1"/>
  <c r="BO3" s="1"/>
  <c r="BP3" a="1"/>
  <c r="BP3" s="1"/>
  <c r="BQ3" a="1"/>
  <c r="BQ3" s="1"/>
  <c r="BR3" a="1"/>
  <c r="BR3" s="1"/>
  <c r="BS3" a="1"/>
  <c r="BS3" s="1"/>
  <c r="BT3" a="1"/>
  <c r="BT3" s="1"/>
  <c r="BU3" a="1"/>
  <c r="BU3" s="1"/>
  <c r="BV3" a="1"/>
  <c r="BV3" s="1"/>
  <c r="BW3" a="1"/>
  <c r="BW3" s="1"/>
  <c r="BX3" a="1"/>
  <c r="BX3" s="1"/>
  <c r="BY3" a="1"/>
  <c r="BY3" s="1"/>
  <c r="BZ3" a="1"/>
  <c r="BZ3" s="1"/>
  <c r="CA3" a="1"/>
  <c r="CA3" s="1"/>
  <c r="CB3" a="1"/>
  <c r="CB3" s="1"/>
  <c r="CC3" a="1"/>
  <c r="CC3" s="1"/>
  <c r="CD3" a="1"/>
  <c r="CD3" s="1"/>
  <c r="CE3" a="1"/>
  <c r="CE3" s="1"/>
  <c r="CF3" a="1"/>
  <c r="CF3" s="1"/>
  <c r="CG3" a="1"/>
  <c r="CG3" s="1"/>
  <c r="CH3" a="1"/>
  <c r="CH3" s="1"/>
  <c r="CI3" a="1"/>
  <c r="CI3" s="1"/>
  <c r="CJ3" a="1"/>
  <c r="CJ3" s="1"/>
  <c r="CK3" a="1"/>
  <c r="CK3" s="1"/>
  <c r="CL3" a="1"/>
  <c r="CL3" s="1"/>
  <c r="CM3" a="1"/>
  <c r="CM3" s="1"/>
  <c r="CN3" a="1"/>
  <c r="CN3" s="1"/>
  <c r="CO3" a="1"/>
  <c r="CO3" s="1"/>
  <c r="CP3" a="1"/>
  <c r="CP3" s="1"/>
  <c r="CQ3" a="1"/>
  <c r="CQ3" s="1"/>
  <c r="CR3" a="1"/>
  <c r="CR3" s="1"/>
  <c r="CS3" a="1"/>
  <c r="CS3" s="1"/>
  <c r="CT3" a="1"/>
  <c r="CT3" s="1"/>
  <c r="CU3" a="1"/>
  <c r="CU3" s="1"/>
  <c r="CV3" a="1"/>
  <c r="CV3" s="1"/>
  <c r="AZ1" a="1"/>
  <c r="AZ1" s="1"/>
  <c r="BA1" a="1"/>
  <c r="BA1" s="1"/>
  <c r="BB1" a="1"/>
  <c r="BB1" s="1"/>
  <c r="BC1" a="1"/>
  <c r="BC1" s="1"/>
  <c r="BD1" a="1"/>
  <c r="BD1" s="1"/>
  <c r="BE1" a="1"/>
  <c r="BE1" s="1"/>
  <c r="BF1" a="1"/>
  <c r="BF1" s="1"/>
  <c r="BG1" a="1"/>
  <c r="BG1" s="1"/>
  <c r="BH1" a="1"/>
  <c r="BH1" s="1"/>
  <c r="BI1" a="1"/>
  <c r="BI1" s="1"/>
  <c r="BJ1" a="1"/>
  <c r="BJ1" s="1"/>
  <c r="BK1" a="1"/>
  <c r="BK1" s="1"/>
  <c r="BL1" a="1"/>
  <c r="BL1" s="1"/>
  <c r="BM1" a="1"/>
  <c r="BM1" s="1"/>
  <c r="BN1" a="1"/>
  <c r="BN1" s="1"/>
  <c r="BO1" a="1"/>
  <c r="BO1" s="1"/>
  <c r="BP1" a="1"/>
  <c r="BP1" s="1"/>
  <c r="BQ1" a="1"/>
  <c r="BQ1" s="1"/>
  <c r="BR1" a="1"/>
  <c r="BR1" s="1"/>
  <c r="BS1" a="1"/>
  <c r="BS1" s="1"/>
  <c r="BT1" a="1"/>
  <c r="BT1" s="1"/>
  <c r="BU1" a="1"/>
  <c r="BU1" s="1"/>
  <c r="BV1" a="1"/>
  <c r="BV1" s="1"/>
  <c r="BW1" a="1"/>
  <c r="BW1" s="1"/>
  <c r="BX1" a="1"/>
  <c r="BX1" s="1"/>
  <c r="BY1" a="1"/>
  <c r="BY1" s="1"/>
  <c r="BZ1" a="1"/>
  <c r="BZ1" s="1"/>
  <c r="CA1" a="1"/>
  <c r="CA1" s="1"/>
  <c r="CB1" a="1"/>
  <c r="CB1" s="1"/>
  <c r="CC1" a="1"/>
  <c r="CC1" s="1"/>
  <c r="CD1" a="1"/>
  <c r="CD1" s="1"/>
  <c r="CE1" a="1"/>
  <c r="CE1" s="1"/>
  <c r="CF1" a="1"/>
  <c r="CF1" s="1"/>
  <c r="CG1" a="1"/>
  <c r="CG1" s="1"/>
  <c r="CH1" a="1"/>
  <c r="CH1" s="1"/>
  <c r="CI1" a="1"/>
  <c r="CI1" s="1"/>
  <c r="CJ1" a="1"/>
  <c r="CJ1" s="1"/>
  <c r="CK1" a="1"/>
  <c r="CK1" s="1"/>
  <c r="CL1" a="1"/>
  <c r="CL1" s="1"/>
  <c r="CM1" a="1"/>
  <c r="CM1" s="1"/>
  <c r="CN1" a="1"/>
  <c r="CN1" s="1"/>
  <c r="CO1" a="1"/>
  <c r="CO1" s="1"/>
  <c r="CP1" a="1"/>
  <c r="CP1" s="1"/>
  <c r="CQ1" a="1"/>
  <c r="CQ1" s="1"/>
  <c r="CR1" a="1"/>
  <c r="CR1" s="1"/>
  <c r="CS1" a="1"/>
  <c r="CS1" s="1"/>
  <c r="CT1" a="1"/>
  <c r="CT1" s="1"/>
  <c r="CU1" a="1"/>
  <c r="CU1" s="1"/>
  <c r="CV1" a="1"/>
  <c r="CV1" s="1"/>
  <c r="AY1" a="1"/>
  <c r="AY1" s="1"/>
  <c r="D9"/>
</calcChain>
</file>

<file path=xl/sharedStrings.xml><?xml version="1.0" encoding="utf-8"?>
<sst xmlns="http://schemas.openxmlformats.org/spreadsheetml/2006/main" count="2" uniqueCount="2">
  <si>
    <t xml:space="preserve">principe :  on crée une matrice virtuelle composée de l'entier (colonneA)+  la concatenation des 3 colonne suivantesdivisé par 10  afin d'obtenir un entier + decimales </t>
  </si>
  <si>
    <t xml:space="preserve">pour lapremière ligne ;ça donne 2,456  ensuite on recupère la position …… pour decaler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</si>
</sst>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W9"/>
  <sheetViews>
    <sheetView tabSelected="1" topLeftCell="AD1" workbookViewId="0">
      <selection activeCell="BT14" sqref="BT14"/>
    </sheetView>
  </sheetViews>
  <sheetFormatPr baseColWidth="10" defaultRowHeight="14.5"/>
  <cols>
    <col min="1" max="3" width="2.7265625" customWidth="1"/>
    <col min="4" max="4" width="8.08984375" customWidth="1"/>
    <col min="5" max="50" width="2.7265625" customWidth="1"/>
    <col min="51" max="51" width="3.7265625" customWidth="1"/>
    <col min="52" max="128" width="2.7265625" customWidth="1"/>
    <col min="129" max="222" width="3.7265625" customWidth="1"/>
  </cols>
  <sheetData>
    <row r="1" spans="1:101" ht="49.5" customHeight="1">
      <c r="A1">
        <v>2</v>
      </c>
      <c r="B1">
        <v>4</v>
      </c>
      <c r="C1">
        <v>5</v>
      </c>
      <c r="D1">
        <v>6</v>
      </c>
      <c r="E1">
        <v>8</v>
      </c>
      <c r="F1">
        <v>9</v>
      </c>
      <c r="G1">
        <v>10</v>
      </c>
      <c r="H1">
        <v>12</v>
      </c>
      <c r="I1">
        <v>13</v>
      </c>
      <c r="J1">
        <v>14</v>
      </c>
      <c r="K1">
        <v>15</v>
      </c>
      <c r="L1">
        <v>16</v>
      </c>
      <c r="M1">
        <v>17</v>
      </c>
      <c r="N1">
        <v>19</v>
      </c>
      <c r="O1">
        <v>20</v>
      </c>
      <c r="P1">
        <v>21</v>
      </c>
      <c r="Q1">
        <v>23</v>
      </c>
      <c r="R1">
        <v>25</v>
      </c>
      <c r="S1">
        <v>32</v>
      </c>
      <c r="T1">
        <v>34</v>
      </c>
      <c r="U1">
        <v>35</v>
      </c>
      <c r="V1">
        <v>36</v>
      </c>
      <c r="W1">
        <v>41</v>
      </c>
      <c r="X1">
        <v>45</v>
      </c>
      <c r="Y1">
        <v>46</v>
      </c>
      <c r="Z1">
        <v>47</v>
      </c>
      <c r="AA1">
        <v>50</v>
      </c>
      <c r="AB1">
        <v>53</v>
      </c>
      <c r="AC1">
        <v>58</v>
      </c>
      <c r="AD1">
        <v>60</v>
      </c>
      <c r="AE1">
        <v>62</v>
      </c>
      <c r="AF1">
        <v>63</v>
      </c>
      <c r="AG1">
        <v>64</v>
      </c>
      <c r="AH1">
        <v>65</v>
      </c>
      <c r="AI1">
        <v>66</v>
      </c>
      <c r="AJ1">
        <v>68</v>
      </c>
      <c r="AK1">
        <v>69</v>
      </c>
      <c r="AL1">
        <v>71</v>
      </c>
      <c r="AM1">
        <v>72</v>
      </c>
      <c r="AN1">
        <v>73</v>
      </c>
      <c r="AO1">
        <v>76</v>
      </c>
      <c r="AP1">
        <v>78</v>
      </c>
      <c r="AQ1">
        <v>79</v>
      </c>
      <c r="AR1">
        <v>80</v>
      </c>
      <c r="AS1">
        <v>81</v>
      </c>
      <c r="AT1">
        <v>82</v>
      </c>
      <c r="AU1">
        <v>85</v>
      </c>
      <c r="AV1">
        <v>86</v>
      </c>
      <c r="AW1">
        <v>88</v>
      </c>
      <c r="AX1">
        <v>89</v>
      </c>
      <c r="AY1" s="1">
        <f t="array" aca="1" ref="AY1" ca="1">OFFSET(dept,MATCH(SMALL(cola+((colb&amp;colc&amp;cold)*1)*0.1,ROW(A1)),cola+((colb&amp;colc&amp;cold)*1)*0.1,0)-1,COLUMN(A:A)-1,)</f>
        <v>1</v>
      </c>
      <c r="AZ1" s="1">
        <f t="array" aca="1" ref="AZ1" ca="1">OFFSET(dept,MATCH(SMALL(cola+((colb&amp;colc&amp;cold)*1)*0.1,ROW(B1)),cola+((colb&amp;colc&amp;cold)*1)*0.1,0)-1,COLUMN(B:B)-1,)</f>
        <v>2</v>
      </c>
      <c r="BA1" s="1">
        <f t="array" aca="1" ref="BA1" ca="1">OFFSET(dept,MATCH(SMALL(cola+((colb&amp;colc&amp;cold)*1)*0.1,ROW(C1)),cola+((colb&amp;colc&amp;cold)*1)*0.1,0)-1,COLUMN(C:C)-1,)</f>
        <v>5</v>
      </c>
      <c r="BB1" s="1">
        <f t="array" aca="1" ref="BB1" ca="1">OFFSET(dept,MATCH(SMALL(cola+((colb&amp;colc&amp;cold)*1)*0.1,ROW(D1)),cola+((colb&amp;colc&amp;cold)*1)*0.1,0)-1,COLUMN(D:D)-1,)</f>
        <v>6</v>
      </c>
      <c r="BC1" s="1">
        <f t="array" aca="1" ref="BC1" ca="1">OFFSET(dept,MATCH(SMALL(cola+((colb&amp;colc&amp;cold)*1)*0.1,ROW(E1)),cola+((colb&amp;colc&amp;cold)*1)*0.1,0)-1,COLUMN(E:E)-1,)</f>
        <v>8</v>
      </c>
      <c r="BD1" s="1">
        <f t="array" aca="1" ref="BD1" ca="1">OFFSET(dept,MATCH(SMALL(cola+((colb&amp;colc&amp;cold)*1)*0.1,ROW(F1)),cola+((colb&amp;colc&amp;cold)*1)*0.1,0)-1,COLUMN(F:F)-1,)</f>
        <v>9</v>
      </c>
      <c r="BE1" s="1">
        <f t="array" aca="1" ref="BE1" ca="1">OFFSET(dept,MATCH(SMALL(cola+((colb&amp;colc&amp;cold)*1)*0.1,ROW(G1)),cola+((colb&amp;colc&amp;cold)*1)*0.1,0)-1,COLUMN(G:G)-1,)</f>
        <v>10</v>
      </c>
      <c r="BF1" s="1">
        <f t="array" aca="1" ref="BF1" ca="1">OFFSET(dept,MATCH(SMALL(cola+((colb&amp;colc&amp;cold)*1)*0.1,ROW(H1)),cola+((colb&amp;colc&amp;cold)*1)*0.1,0)-1,COLUMN(H:H)-1,)</f>
        <v>11</v>
      </c>
      <c r="BG1" s="1">
        <f t="array" aca="1" ref="BG1" ca="1">OFFSET(dept,MATCH(SMALL(cola+((colb&amp;colc&amp;cold)*1)*0.1,ROW(I1)),cola+((colb&amp;colc&amp;cold)*1)*0.1,0)-1,COLUMN(I:I)-1,)</f>
        <v>13</v>
      </c>
      <c r="BH1" s="1">
        <f t="array" aca="1" ref="BH1" ca="1">OFFSET(dept,MATCH(SMALL(cola+((colb&amp;colc&amp;cold)*1)*0.1,ROW(J1)),cola+((colb&amp;colc&amp;cold)*1)*0.1,0)-1,COLUMN(J:J)-1,)</f>
        <v>14</v>
      </c>
      <c r="BI1" s="1">
        <f t="array" aca="1" ref="BI1" ca="1">OFFSET(dept,MATCH(SMALL(cola+((colb&amp;colc&amp;cold)*1)*0.1,ROW(K1)),cola+((colb&amp;colc&amp;cold)*1)*0.1,0)-1,COLUMN(K:K)-1,)</f>
        <v>15</v>
      </c>
      <c r="BJ1" s="1">
        <f t="array" aca="1" ref="BJ1" ca="1">OFFSET(dept,MATCH(SMALL(cola+((colb&amp;colc&amp;cold)*1)*0.1,ROW(L1)),cola+((colb&amp;colc&amp;cold)*1)*0.1,0)-1,COLUMN(L:L)-1,)</f>
        <v>16</v>
      </c>
      <c r="BK1" s="1">
        <f t="array" aca="1" ref="BK1" ca="1">OFFSET(dept,MATCH(SMALL(cola+((colb&amp;colc&amp;cold)*1)*0.1,ROW(M1)),cola+((colb&amp;colc&amp;cold)*1)*0.1,0)-1,COLUMN(M:M)-1,)</f>
        <v>17</v>
      </c>
      <c r="BL1" s="1">
        <f t="array" aca="1" ref="BL1" ca="1">OFFSET(dept,MATCH(SMALL(cola+((colb&amp;colc&amp;cold)*1)*0.1,ROW(N1)),cola+((colb&amp;colc&amp;cold)*1)*0.1,0)-1,COLUMN(N:N)-1,)</f>
        <v>18</v>
      </c>
      <c r="BM1" s="1">
        <f t="array" aca="1" ref="BM1" ca="1">OFFSET(dept,MATCH(SMALL(cola+((colb&amp;colc&amp;cold)*1)*0.1,ROW(O1)),cola+((colb&amp;colc&amp;cold)*1)*0.1,0)-1,COLUMN(O:O)-1,)</f>
        <v>20</v>
      </c>
      <c r="BN1" s="1">
        <f t="array" aca="1" ref="BN1" ca="1">OFFSET(dept,MATCH(SMALL(cola+((colb&amp;colc&amp;cold)*1)*0.1,ROW(P1)),cola+((colb&amp;colc&amp;cold)*1)*0.1,0)-1,COLUMN(P:P)-1,)</f>
        <v>21</v>
      </c>
      <c r="BO1" s="1">
        <f t="array" aca="1" ref="BO1" ca="1">OFFSET(dept,MATCH(SMALL(cola+((colb&amp;colc&amp;cold)*1)*0.1,ROW(Q1)),cola+((colb&amp;colc&amp;cold)*1)*0.1,0)-1,COLUMN(Q:Q)-1,)</f>
        <v>23</v>
      </c>
      <c r="BP1" s="1">
        <f t="array" aca="1" ref="BP1" ca="1">OFFSET(dept,MATCH(SMALL(cola+((colb&amp;colc&amp;cold)*1)*0.1,ROW(R1)),cola+((colb&amp;colc&amp;cold)*1)*0.1,0)-1,COLUMN(R:R)-1,)</f>
        <v>25</v>
      </c>
      <c r="BQ1" s="1">
        <f t="array" aca="1" ref="BQ1" ca="1">OFFSET(dept,MATCH(SMALL(cola+((colb&amp;colc&amp;cold)*1)*0.1,ROW(S1)),cola+((colb&amp;colc&amp;cold)*1)*0.1,0)-1,COLUMN(S:S)-1,)</f>
        <v>33</v>
      </c>
      <c r="BR1" s="1">
        <f t="array" aca="1" ref="BR1" ca="1">OFFSET(dept,MATCH(SMALL(cola+((colb&amp;colc&amp;cold)*1)*0.1,ROW(T1)),cola+((colb&amp;colc&amp;cold)*1)*0.1,0)-1,COLUMN(T:T)-1,)</f>
        <v>34</v>
      </c>
      <c r="BS1" s="1">
        <f t="array" aca="1" ref="BS1" ca="1">OFFSET(dept,MATCH(SMALL(cola+((colb&amp;colc&amp;cold)*1)*0.1,ROW(U1)),cola+((colb&amp;colc&amp;cold)*1)*0.1,0)-1,COLUMN(U:U)-1,)</f>
        <v>35</v>
      </c>
      <c r="BT1" s="1">
        <f t="array" aca="1" ref="BT1" ca="1">OFFSET(dept,MATCH(SMALL(cola+((colb&amp;colc&amp;cold)*1)*0.1,ROW(V1)),cola+((colb&amp;colc&amp;cold)*1)*0.1,0)-1,COLUMN(V:V)-1,)</f>
        <v>36</v>
      </c>
      <c r="BU1" s="1">
        <f t="array" aca="1" ref="BU1" ca="1">OFFSET(dept,MATCH(SMALL(cola+((colb&amp;colc&amp;cold)*1)*0.1,ROW(W1)),cola+((colb&amp;colc&amp;cold)*1)*0.1,0)-1,COLUMN(W:W)-1,)</f>
        <v>41</v>
      </c>
      <c r="BV1" s="1">
        <f t="array" aca="1" ref="BV1" ca="1">OFFSET(dept,MATCH(SMALL(cola+((colb&amp;colc&amp;cold)*1)*0.1,ROW(X1)),cola+((colb&amp;colc&amp;cold)*1)*0.1,0)-1,COLUMN(X:X)-1,)</f>
        <v>45</v>
      </c>
      <c r="BW1" s="1">
        <f t="array" aca="1" ref="BW1" ca="1">OFFSET(dept,MATCH(SMALL(cola+((colb&amp;colc&amp;cold)*1)*0.1,ROW(Y1)),cola+((colb&amp;colc&amp;cold)*1)*0.1,0)-1,COLUMN(Y:Y)-1,)</f>
        <v>46</v>
      </c>
      <c r="BX1" s="1">
        <f t="array" aca="1" ref="BX1" ca="1">OFFSET(dept,MATCH(SMALL(cola+((colb&amp;colc&amp;cold)*1)*0.1,ROW(Z1)),cola+((colb&amp;colc&amp;cold)*1)*0.1,0)-1,COLUMN(Z:Z)-1,)</f>
        <v>48</v>
      </c>
      <c r="BY1" s="1">
        <f t="array" aca="1" ref="BY1" ca="1">OFFSET(dept,MATCH(SMALL(cola+((colb&amp;colc&amp;cold)*1)*0.1,ROW(AA1)),cola+((colb&amp;colc&amp;cold)*1)*0.1,0)-1,COLUMN(AA:AA)-1,)</f>
        <v>50</v>
      </c>
      <c r="BZ1" s="1">
        <f t="array" aca="1" ref="BZ1" ca="1">OFFSET(dept,MATCH(SMALL(cola+((colb&amp;colc&amp;cold)*1)*0.1,ROW(AB1)),cola+((colb&amp;colc&amp;cold)*1)*0.1,0)-1,COLUMN(AB:AB)-1,)</f>
        <v>51</v>
      </c>
      <c r="CA1" s="1">
        <f t="array" aca="1" ref="CA1" ca="1">OFFSET(dept,MATCH(SMALL(cola+((colb&amp;colc&amp;cold)*1)*0.1,ROW(AC1)),cola+((colb&amp;colc&amp;cold)*1)*0.1,0)-1,COLUMN(AC:AC)-1,)</f>
        <v>58</v>
      </c>
      <c r="CB1" s="1">
        <f t="array" aca="1" ref="CB1" ca="1">OFFSET(dept,MATCH(SMALL(cola+((colb&amp;colc&amp;cold)*1)*0.1,ROW(AD1)),cola+((colb&amp;colc&amp;cold)*1)*0.1,0)-1,COLUMN(AD:AD)-1,)</f>
        <v>60</v>
      </c>
      <c r="CC1" s="1">
        <f t="array" aca="1" ref="CC1" ca="1">OFFSET(dept,MATCH(SMALL(cola+((colb&amp;colc&amp;cold)*1)*0.1,ROW(AE1)),cola+((colb&amp;colc&amp;cold)*1)*0.1,0)-1,COLUMN(AE:AE)-1,)</f>
        <v>62</v>
      </c>
      <c r="CD1" s="1">
        <f t="array" aca="1" ref="CD1" ca="1">OFFSET(dept,MATCH(SMALL(cola+((colb&amp;colc&amp;cold)*1)*0.1,ROW(AF1)),cola+((colb&amp;colc&amp;cold)*1)*0.1,0)-1,COLUMN(AF:AF)-1,)</f>
        <v>63</v>
      </c>
      <c r="CE1" s="1">
        <f t="array" aca="1" ref="CE1" ca="1">OFFSET(dept,MATCH(SMALL(cola+((colb&amp;colc&amp;cold)*1)*0.1,ROW(AG1)),cola+((colb&amp;colc&amp;cold)*1)*0.1,0)-1,COLUMN(AG:AG)-1,)</f>
        <v>64</v>
      </c>
      <c r="CF1" s="1">
        <f t="array" aca="1" ref="CF1" ca="1">OFFSET(dept,MATCH(SMALL(cola+((colb&amp;colc&amp;cold)*1)*0.1,ROW(AH1)),cola+((colb&amp;colc&amp;cold)*1)*0.1,0)-1,COLUMN(AH:AH)-1,)</f>
        <v>65</v>
      </c>
      <c r="CG1" s="1">
        <f t="array" aca="1" ref="CG1" ca="1">OFFSET(dept,MATCH(SMALL(cola+((colb&amp;colc&amp;cold)*1)*0.1,ROW(AI1)),cola+((colb&amp;colc&amp;cold)*1)*0.1,0)-1,COLUMN(AI:AI)-1,)</f>
        <v>66</v>
      </c>
      <c r="CH1" s="1">
        <f t="array" aca="1" ref="CH1" ca="1">OFFSET(dept,MATCH(SMALL(cola+((colb&amp;colc&amp;cold)*1)*0.1,ROW(AJ1)),cola+((colb&amp;colc&amp;cold)*1)*0.1,0)-1,COLUMN(AJ:AJ)-1,)</f>
        <v>68</v>
      </c>
      <c r="CI1" s="1">
        <f t="array" aca="1" ref="CI1" ca="1">OFFSET(dept,MATCH(SMALL(cola+((colb&amp;colc&amp;cold)*1)*0.1,ROW(AK1)),cola+((colb&amp;colc&amp;cold)*1)*0.1,0)-1,COLUMN(AK:AK)-1,)</f>
        <v>69</v>
      </c>
      <c r="CJ1" s="1">
        <f t="array" aca="1" ref="CJ1" ca="1">OFFSET(dept,MATCH(SMALL(cola+((colb&amp;colc&amp;cold)*1)*0.1,ROW(AL1)),cola+((colb&amp;colc&amp;cold)*1)*0.1,0)-1,COLUMN(AL:AL)-1,)</f>
        <v>70</v>
      </c>
      <c r="CK1" s="1">
        <f t="array" aca="1" ref="CK1" ca="1">OFFSET(dept,MATCH(SMALL(cola+((colb&amp;colc&amp;cold)*1)*0.1,ROW(AM1)),cola+((colb&amp;colc&amp;cold)*1)*0.1,0)-1,COLUMN(AM:AM)-1,)</f>
        <v>72</v>
      </c>
      <c r="CL1" s="1">
        <f t="array" aca="1" ref="CL1" ca="1">OFFSET(dept,MATCH(SMALL(cola+((colb&amp;colc&amp;cold)*1)*0.1,ROW(AN1)),cola+((colb&amp;colc&amp;cold)*1)*0.1,0)-1,COLUMN(AN:AN)-1,)</f>
        <v>73</v>
      </c>
      <c r="CM1" s="1">
        <f t="array" aca="1" ref="CM1" ca="1">OFFSET(dept,MATCH(SMALL(cola+((colb&amp;colc&amp;cold)*1)*0.1,ROW(AO1)),cola+((colb&amp;colc&amp;cold)*1)*0.1,0)-1,COLUMN(AO:AO)-1,)</f>
        <v>76</v>
      </c>
      <c r="CN1" s="1">
        <f t="array" aca="1" ref="CN1" ca="1">OFFSET(dept,MATCH(SMALL(cola+((colb&amp;colc&amp;cold)*1)*0.1,ROW(AP1)),cola+((colb&amp;colc&amp;cold)*1)*0.1,0)-1,COLUMN(AP:AP)-1,)</f>
        <v>78</v>
      </c>
      <c r="CO1" s="1">
        <f t="array" aca="1" ref="CO1" ca="1">OFFSET(dept,MATCH(SMALL(cola+((colb&amp;colc&amp;cold)*1)*0.1,ROW(AQ1)),cola+((colb&amp;colc&amp;cold)*1)*0.1,0)-1,COLUMN(AQ:AQ)-1,)</f>
        <v>79</v>
      </c>
      <c r="CP1" s="1">
        <f t="array" aca="1" ref="CP1" ca="1">OFFSET(dept,MATCH(SMALL(cola+((colb&amp;colc&amp;cold)*1)*0.1,ROW(AR1)),cola+((colb&amp;colc&amp;cold)*1)*0.1,0)-1,COLUMN(AR:AR)-1,)</f>
        <v>80</v>
      </c>
      <c r="CQ1" s="1">
        <f t="array" aca="1" ref="CQ1" ca="1">OFFSET(dept,MATCH(SMALL(cola+((colb&amp;colc&amp;cold)*1)*0.1,ROW(AS1)),cola+((colb&amp;colc&amp;cold)*1)*0.1,0)-1,COLUMN(AS:AS)-1,)</f>
        <v>81</v>
      </c>
      <c r="CR1" s="1">
        <f t="array" aca="1" ref="CR1" ca="1">OFFSET(dept,MATCH(SMALL(cola+((colb&amp;colc&amp;cold)*1)*0.1,ROW(AT1)),cola+((colb&amp;colc&amp;cold)*1)*0.1,0)-1,COLUMN(AT:AT)-1,)</f>
        <v>83</v>
      </c>
      <c r="CS1" s="1">
        <f t="array" aca="1" ref="CS1" ca="1">OFFSET(dept,MATCH(SMALL(cola+((colb&amp;colc&amp;cold)*1)*0.1,ROW(AU1)),cola+((colb&amp;colc&amp;cold)*1)*0.1,0)-1,COLUMN(AU:AU)-1,)</f>
        <v>85</v>
      </c>
      <c r="CT1" s="1">
        <f t="array" aca="1" ref="CT1" ca="1">OFFSET(dept,MATCH(SMALL(cola+((colb&amp;colc&amp;cold)*1)*0.1,ROW(AV1)),cola+((colb&amp;colc&amp;cold)*1)*0.1,0)-1,COLUMN(AV:AV)-1,)</f>
        <v>86</v>
      </c>
      <c r="CU1" s="1">
        <f t="array" aca="1" ref="CU1" ca="1">OFFSET(dept,MATCH(SMALL(cola+((colb&amp;colc&amp;cold)*1)*0.1,ROW(AW1)),cola+((colb&amp;colc&amp;cold)*1)*0.1,0)-1,COLUMN(AW:AW)-1,)</f>
        <v>88</v>
      </c>
      <c r="CV1" s="1">
        <f t="array" aca="1" ref="CV1" ca="1">OFFSET(dept,MATCH(SMALL(cola+((colb&amp;colc&amp;cold)*1)*0.1,ROW(AX1)),cola+((colb&amp;colc&amp;cold)*1)*0.1,0)-1,COLUMN(AX:AX)-1,)</f>
        <v>90</v>
      </c>
      <c r="CW1" s="1"/>
    </row>
    <row r="2" spans="1:101" ht="40.5" customHeight="1">
      <c r="A2">
        <v>1</v>
      </c>
      <c r="B2">
        <v>2</v>
      </c>
      <c r="C2">
        <v>5</v>
      </c>
      <c r="D2">
        <v>6</v>
      </c>
      <c r="E2">
        <v>8</v>
      </c>
      <c r="F2">
        <v>9</v>
      </c>
      <c r="G2">
        <v>10</v>
      </c>
      <c r="H2">
        <v>11</v>
      </c>
      <c r="I2">
        <v>13</v>
      </c>
      <c r="J2">
        <v>14</v>
      </c>
      <c r="K2">
        <v>15</v>
      </c>
      <c r="L2">
        <v>16</v>
      </c>
      <c r="M2">
        <v>17</v>
      </c>
      <c r="N2">
        <v>18</v>
      </c>
      <c r="O2">
        <v>20</v>
      </c>
      <c r="P2">
        <v>21</v>
      </c>
      <c r="Q2">
        <v>23</v>
      </c>
      <c r="R2">
        <v>25</v>
      </c>
      <c r="S2">
        <v>33</v>
      </c>
      <c r="T2">
        <v>34</v>
      </c>
      <c r="U2">
        <v>35</v>
      </c>
      <c r="V2">
        <v>36</v>
      </c>
      <c r="W2">
        <v>41</v>
      </c>
      <c r="X2">
        <v>45</v>
      </c>
      <c r="Y2">
        <v>46</v>
      </c>
      <c r="Z2">
        <v>48</v>
      </c>
      <c r="AA2">
        <v>50</v>
      </c>
      <c r="AB2">
        <v>51</v>
      </c>
      <c r="AC2">
        <v>58</v>
      </c>
      <c r="AD2">
        <v>60</v>
      </c>
      <c r="AE2">
        <v>62</v>
      </c>
      <c r="AF2">
        <v>63</v>
      </c>
      <c r="AG2">
        <v>64</v>
      </c>
      <c r="AH2">
        <v>65</v>
      </c>
      <c r="AI2">
        <v>66</v>
      </c>
      <c r="AJ2">
        <v>68</v>
      </c>
      <c r="AK2">
        <v>69</v>
      </c>
      <c r="AL2">
        <v>70</v>
      </c>
      <c r="AM2">
        <v>72</v>
      </c>
      <c r="AN2">
        <v>73</v>
      </c>
      <c r="AO2">
        <v>76</v>
      </c>
      <c r="AP2">
        <v>78</v>
      </c>
      <c r="AQ2">
        <v>79</v>
      </c>
      <c r="AR2">
        <v>80</v>
      </c>
      <c r="AS2">
        <v>81</v>
      </c>
      <c r="AT2">
        <v>83</v>
      </c>
      <c r="AU2">
        <v>85</v>
      </c>
      <c r="AV2">
        <v>86</v>
      </c>
      <c r="AW2">
        <v>88</v>
      </c>
      <c r="AX2">
        <v>90</v>
      </c>
      <c r="AY2" s="1">
        <f t="array" aca="1" ref="AY2" ca="1">OFFSET(dept,MATCH(SMALL(cola+((colb&amp;colc&amp;cold)*1)*0.1,ROW(A2)),cola+((colb&amp;colc&amp;cold)*1)*0.1,0)-1,COLUMN(A:A)-1,)</f>
        <v>2</v>
      </c>
      <c r="AZ2" s="1">
        <f t="array" aca="1" ref="AZ2" ca="1">OFFSET(dept,MATCH(SMALL(cola+((colb&amp;colc&amp;cold)*1)*0.1,ROW(B2)),cola+((colb&amp;colc&amp;cold)*1)*0.1,0)-1,COLUMN(B:B)-1,)</f>
        <v>4</v>
      </c>
      <c r="BA2" s="1">
        <f t="array" aca="1" ref="BA2" ca="1">OFFSET(dept,MATCH(SMALL(cola+((colb&amp;colc&amp;cold)*1)*0.1,ROW(C2)),cola+((colb&amp;colc&amp;cold)*1)*0.1,0)-1,COLUMN(C:C)-1,)</f>
        <v>5</v>
      </c>
      <c r="BB2" s="1">
        <f t="array" aca="1" ref="BB2" ca="1">OFFSET(dept,MATCH(SMALL(cola+((colb&amp;colc&amp;cold)*1)*0.1,ROW(D2)),cola+((colb&amp;colc&amp;cold)*1)*0.1,0)-1,COLUMN(D:D)-1,)</f>
        <v>6</v>
      </c>
      <c r="BC2" s="1">
        <f t="array" aca="1" ref="BC2" ca="1">OFFSET(dept,MATCH(SMALL(cola+((colb&amp;colc&amp;cold)*1)*0.1,ROW(E2)),cola+((colb&amp;colc&amp;cold)*1)*0.1,0)-1,COLUMN(E:E)-1,)</f>
        <v>8</v>
      </c>
      <c r="BD2" s="1">
        <f t="array" aca="1" ref="BD2" ca="1">OFFSET(dept,MATCH(SMALL(cola+((colb&amp;colc&amp;cold)*1)*0.1,ROW(F2)),cola+((colb&amp;colc&amp;cold)*1)*0.1,0)-1,COLUMN(F:F)-1,)</f>
        <v>9</v>
      </c>
      <c r="BE2" s="1">
        <f t="array" aca="1" ref="BE2" ca="1">OFFSET(dept,MATCH(SMALL(cola+((colb&amp;colc&amp;cold)*1)*0.1,ROW(G2)),cola+((colb&amp;colc&amp;cold)*1)*0.1,0)-1,COLUMN(G:G)-1,)</f>
        <v>10</v>
      </c>
      <c r="BF2" s="1">
        <f t="array" aca="1" ref="BF2" ca="1">OFFSET(dept,MATCH(SMALL(cola+((colb&amp;colc&amp;cold)*1)*0.1,ROW(H2)),cola+((colb&amp;colc&amp;cold)*1)*0.1,0)-1,COLUMN(H:H)-1,)</f>
        <v>12</v>
      </c>
      <c r="BG2" s="1">
        <f t="array" aca="1" ref="BG2" ca="1">OFFSET(dept,MATCH(SMALL(cola+((colb&amp;colc&amp;cold)*1)*0.1,ROW(I2)),cola+((colb&amp;colc&amp;cold)*1)*0.1,0)-1,COLUMN(I:I)-1,)</f>
        <v>13</v>
      </c>
      <c r="BH2" s="1">
        <f t="array" aca="1" ref="BH2" ca="1">OFFSET(dept,MATCH(SMALL(cola+((colb&amp;colc&amp;cold)*1)*0.1,ROW(J2)),cola+((colb&amp;colc&amp;cold)*1)*0.1,0)-1,COLUMN(J:J)-1,)</f>
        <v>14</v>
      </c>
      <c r="BI2" s="1">
        <f t="array" aca="1" ref="BI2" ca="1">OFFSET(dept,MATCH(SMALL(cola+((colb&amp;colc&amp;cold)*1)*0.1,ROW(K2)),cola+((colb&amp;colc&amp;cold)*1)*0.1,0)-1,COLUMN(K:K)-1,)</f>
        <v>15</v>
      </c>
      <c r="BJ2" s="1">
        <f t="array" aca="1" ref="BJ2" ca="1">OFFSET(dept,MATCH(SMALL(cola+((colb&amp;colc&amp;cold)*1)*0.1,ROW(L2)),cola+((colb&amp;colc&amp;cold)*1)*0.1,0)-1,COLUMN(L:L)-1,)</f>
        <v>16</v>
      </c>
      <c r="BK2" s="1">
        <f t="array" aca="1" ref="BK2" ca="1">OFFSET(dept,MATCH(SMALL(cola+((colb&amp;colc&amp;cold)*1)*0.1,ROW(M2)),cola+((colb&amp;colc&amp;cold)*1)*0.1,0)-1,COLUMN(M:M)-1,)</f>
        <v>17</v>
      </c>
      <c r="BL2" s="1">
        <f t="array" aca="1" ref="BL2" ca="1">OFFSET(dept,MATCH(SMALL(cola+((colb&amp;colc&amp;cold)*1)*0.1,ROW(N2)),cola+((colb&amp;colc&amp;cold)*1)*0.1,0)-1,COLUMN(N:N)-1,)</f>
        <v>19</v>
      </c>
      <c r="BM2" s="1">
        <f t="array" aca="1" ref="BM2" ca="1">OFFSET(dept,MATCH(SMALL(cola+((colb&amp;colc&amp;cold)*1)*0.1,ROW(O2)),cola+((colb&amp;colc&amp;cold)*1)*0.1,0)-1,COLUMN(O:O)-1,)</f>
        <v>20</v>
      </c>
      <c r="BN2" s="1">
        <f t="array" aca="1" ref="BN2" ca="1">OFFSET(dept,MATCH(SMALL(cola+((colb&amp;colc&amp;cold)*1)*0.1,ROW(P2)),cola+((colb&amp;colc&amp;cold)*1)*0.1,0)-1,COLUMN(P:P)-1,)</f>
        <v>21</v>
      </c>
      <c r="BO2" s="1">
        <f t="array" aca="1" ref="BO2" ca="1">OFFSET(dept,MATCH(SMALL(cola+((colb&amp;colc&amp;cold)*1)*0.1,ROW(Q2)),cola+((colb&amp;colc&amp;cold)*1)*0.1,0)-1,COLUMN(Q:Q)-1,)</f>
        <v>23</v>
      </c>
      <c r="BP2" s="1">
        <f t="array" aca="1" ref="BP2" ca="1">OFFSET(dept,MATCH(SMALL(cola+((colb&amp;colc&amp;cold)*1)*0.1,ROW(R2)),cola+((colb&amp;colc&amp;cold)*1)*0.1,0)-1,COLUMN(R:R)-1,)</f>
        <v>25</v>
      </c>
      <c r="BQ2" s="1">
        <f t="array" aca="1" ref="BQ2" ca="1">OFFSET(dept,MATCH(SMALL(cola+((colb&amp;colc&amp;cold)*1)*0.1,ROW(S2)),cola+((colb&amp;colc&amp;cold)*1)*0.1,0)-1,COLUMN(S:S)-1,)</f>
        <v>32</v>
      </c>
      <c r="BR2" s="1">
        <f t="array" aca="1" ref="BR2" ca="1">OFFSET(dept,MATCH(SMALL(cola+((colb&amp;colc&amp;cold)*1)*0.1,ROW(T2)),cola+((colb&amp;colc&amp;cold)*1)*0.1,0)-1,COLUMN(T:T)-1,)</f>
        <v>34</v>
      </c>
      <c r="BS2" s="1">
        <f t="array" aca="1" ref="BS2" ca="1">OFFSET(dept,MATCH(SMALL(cola+((colb&amp;colc&amp;cold)*1)*0.1,ROW(U2)),cola+((colb&amp;colc&amp;cold)*1)*0.1,0)-1,COLUMN(U:U)-1,)</f>
        <v>35</v>
      </c>
      <c r="BT2" s="1">
        <f t="array" aca="1" ref="BT2" ca="1">OFFSET(dept,MATCH(SMALL(cola+((colb&amp;colc&amp;cold)*1)*0.1,ROW(V2)),cola+((colb&amp;colc&amp;cold)*1)*0.1,0)-1,COLUMN(V:V)-1,)</f>
        <v>36</v>
      </c>
      <c r="BU2" s="1">
        <f t="array" aca="1" ref="BU2" ca="1">OFFSET(dept,MATCH(SMALL(cola+((colb&amp;colc&amp;cold)*1)*0.1,ROW(W2)),cola+((colb&amp;colc&amp;cold)*1)*0.1,0)-1,COLUMN(W:W)-1,)</f>
        <v>41</v>
      </c>
      <c r="BV2" s="1">
        <f t="array" aca="1" ref="BV2" ca="1">OFFSET(dept,MATCH(SMALL(cola+((colb&amp;colc&amp;cold)*1)*0.1,ROW(X2)),cola+((colb&amp;colc&amp;cold)*1)*0.1,0)-1,COLUMN(X:X)-1,)</f>
        <v>45</v>
      </c>
      <c r="BW2" s="1">
        <f t="array" aca="1" ref="BW2" ca="1">OFFSET(dept,MATCH(SMALL(cola+((colb&amp;colc&amp;cold)*1)*0.1,ROW(Y2)),cola+((colb&amp;colc&amp;cold)*1)*0.1,0)-1,COLUMN(Y:Y)-1,)</f>
        <v>46</v>
      </c>
      <c r="BX2" s="1">
        <f t="array" aca="1" ref="BX2" ca="1">OFFSET(dept,MATCH(SMALL(cola+((colb&amp;colc&amp;cold)*1)*0.1,ROW(Z2)),cola+((colb&amp;colc&amp;cold)*1)*0.1,0)-1,COLUMN(Z:Z)-1,)</f>
        <v>47</v>
      </c>
      <c r="BY2" s="1">
        <f t="array" aca="1" ref="BY2" ca="1">OFFSET(dept,MATCH(SMALL(cola+((colb&amp;colc&amp;cold)*1)*0.1,ROW(AA2)),cola+((colb&amp;colc&amp;cold)*1)*0.1,0)-1,COLUMN(AA:AA)-1,)</f>
        <v>50</v>
      </c>
      <c r="BZ2" s="1">
        <f t="array" aca="1" ref="BZ2" ca="1">OFFSET(dept,MATCH(SMALL(cola+((colb&amp;colc&amp;cold)*1)*0.1,ROW(AB2)),cola+((colb&amp;colc&amp;cold)*1)*0.1,0)-1,COLUMN(AB:AB)-1,)</f>
        <v>53</v>
      </c>
      <c r="CA2" s="1">
        <f t="array" aca="1" ref="CA2" ca="1">OFFSET(dept,MATCH(SMALL(cola+((colb&amp;colc&amp;cold)*1)*0.1,ROW(AC2)),cola+((colb&amp;colc&amp;cold)*1)*0.1,0)-1,COLUMN(AC:AC)-1,)</f>
        <v>58</v>
      </c>
      <c r="CB2" s="1">
        <f t="array" aca="1" ref="CB2" ca="1">OFFSET(dept,MATCH(SMALL(cola+((colb&amp;colc&amp;cold)*1)*0.1,ROW(AD2)),cola+((colb&amp;colc&amp;cold)*1)*0.1,0)-1,COLUMN(AD:AD)-1,)</f>
        <v>60</v>
      </c>
      <c r="CC2" s="1">
        <f t="array" aca="1" ref="CC2" ca="1">OFFSET(dept,MATCH(SMALL(cola+((colb&amp;colc&amp;cold)*1)*0.1,ROW(AE2)),cola+((colb&amp;colc&amp;cold)*1)*0.1,0)-1,COLUMN(AE:AE)-1,)</f>
        <v>62</v>
      </c>
      <c r="CD2" s="1">
        <f t="array" aca="1" ref="CD2" ca="1">OFFSET(dept,MATCH(SMALL(cola+((colb&amp;colc&amp;cold)*1)*0.1,ROW(AF2)),cola+((colb&amp;colc&amp;cold)*1)*0.1,0)-1,COLUMN(AF:AF)-1,)</f>
        <v>63</v>
      </c>
      <c r="CE2" s="1">
        <f t="array" aca="1" ref="CE2" ca="1">OFFSET(dept,MATCH(SMALL(cola+((colb&amp;colc&amp;cold)*1)*0.1,ROW(AG2)),cola+((colb&amp;colc&amp;cold)*1)*0.1,0)-1,COLUMN(AG:AG)-1,)</f>
        <v>64</v>
      </c>
      <c r="CF2" s="1">
        <f t="array" aca="1" ref="CF2" ca="1">OFFSET(dept,MATCH(SMALL(cola+((colb&amp;colc&amp;cold)*1)*0.1,ROW(AH2)),cola+((colb&amp;colc&amp;cold)*1)*0.1,0)-1,COLUMN(AH:AH)-1,)</f>
        <v>65</v>
      </c>
      <c r="CG2" s="1">
        <f t="array" aca="1" ref="CG2" ca="1">OFFSET(dept,MATCH(SMALL(cola+((colb&amp;colc&amp;cold)*1)*0.1,ROW(AI2)),cola+((colb&amp;colc&amp;cold)*1)*0.1,0)-1,COLUMN(AI:AI)-1,)</f>
        <v>66</v>
      </c>
      <c r="CH2" s="1">
        <f t="array" aca="1" ref="CH2" ca="1">OFFSET(dept,MATCH(SMALL(cola+((colb&amp;colc&amp;cold)*1)*0.1,ROW(AJ2)),cola+((colb&amp;colc&amp;cold)*1)*0.1,0)-1,COLUMN(AJ:AJ)-1,)</f>
        <v>68</v>
      </c>
      <c r="CI2" s="1">
        <f t="array" aca="1" ref="CI2" ca="1">OFFSET(dept,MATCH(SMALL(cola+((colb&amp;colc&amp;cold)*1)*0.1,ROW(AK2)),cola+((colb&amp;colc&amp;cold)*1)*0.1,0)-1,COLUMN(AK:AK)-1,)</f>
        <v>69</v>
      </c>
      <c r="CJ2" s="1">
        <f t="array" aca="1" ref="CJ2" ca="1">OFFSET(dept,MATCH(SMALL(cola+((colb&amp;colc&amp;cold)*1)*0.1,ROW(AL2)),cola+((colb&amp;colc&amp;cold)*1)*0.1,0)-1,COLUMN(AL:AL)-1,)</f>
        <v>71</v>
      </c>
      <c r="CK2" s="1">
        <f t="array" aca="1" ref="CK2" ca="1">OFFSET(dept,MATCH(SMALL(cola+((colb&amp;colc&amp;cold)*1)*0.1,ROW(AM2)),cola+((colb&amp;colc&amp;cold)*1)*0.1,0)-1,COLUMN(AM:AM)-1,)</f>
        <v>72</v>
      </c>
      <c r="CL2" s="1">
        <f t="array" aca="1" ref="CL2" ca="1">OFFSET(dept,MATCH(SMALL(cola+((colb&amp;colc&amp;cold)*1)*0.1,ROW(AN2)),cola+((colb&amp;colc&amp;cold)*1)*0.1,0)-1,COLUMN(AN:AN)-1,)</f>
        <v>73</v>
      </c>
      <c r="CM2" s="1">
        <f t="array" aca="1" ref="CM2" ca="1">OFFSET(dept,MATCH(SMALL(cola+((colb&amp;colc&amp;cold)*1)*0.1,ROW(AO2)),cola+((colb&amp;colc&amp;cold)*1)*0.1,0)-1,COLUMN(AO:AO)-1,)</f>
        <v>76</v>
      </c>
      <c r="CN2" s="1">
        <f t="array" aca="1" ref="CN2" ca="1">OFFSET(dept,MATCH(SMALL(cola+((colb&amp;colc&amp;cold)*1)*0.1,ROW(AP2)),cola+((colb&amp;colc&amp;cold)*1)*0.1,0)-1,COLUMN(AP:AP)-1,)</f>
        <v>78</v>
      </c>
      <c r="CO2" s="1">
        <f t="array" aca="1" ref="CO2" ca="1">OFFSET(dept,MATCH(SMALL(cola+((colb&amp;colc&amp;cold)*1)*0.1,ROW(AQ2)),cola+((colb&amp;colc&amp;cold)*1)*0.1,0)-1,COLUMN(AQ:AQ)-1,)</f>
        <v>79</v>
      </c>
      <c r="CP2" s="1">
        <f t="array" aca="1" ref="CP2" ca="1">OFFSET(dept,MATCH(SMALL(cola+((colb&amp;colc&amp;cold)*1)*0.1,ROW(AR2)),cola+((colb&amp;colc&amp;cold)*1)*0.1,0)-1,COLUMN(AR:AR)-1,)</f>
        <v>80</v>
      </c>
      <c r="CQ2" s="1">
        <f t="array" aca="1" ref="CQ2" ca="1">OFFSET(dept,MATCH(SMALL(cola+((colb&amp;colc&amp;cold)*1)*0.1,ROW(AS2)),cola+((colb&amp;colc&amp;cold)*1)*0.1,0)-1,COLUMN(AS:AS)-1,)</f>
        <v>81</v>
      </c>
      <c r="CR2" s="1">
        <f t="array" aca="1" ref="CR2" ca="1">OFFSET(dept,MATCH(SMALL(cola+((colb&amp;colc&amp;cold)*1)*0.1,ROW(AT2)),cola+((colb&amp;colc&amp;cold)*1)*0.1,0)-1,COLUMN(AT:AT)-1,)</f>
        <v>82</v>
      </c>
      <c r="CS2" s="1">
        <f t="array" aca="1" ref="CS2" ca="1">OFFSET(dept,MATCH(SMALL(cola+((colb&amp;colc&amp;cold)*1)*0.1,ROW(AU2)),cola+((colb&amp;colc&amp;cold)*1)*0.1,0)-1,COLUMN(AU:AU)-1,)</f>
        <v>85</v>
      </c>
      <c r="CT2" s="1">
        <f t="array" aca="1" ref="CT2" ca="1">OFFSET(dept,MATCH(SMALL(cola+((colb&amp;colc&amp;cold)*1)*0.1,ROW(AV2)),cola+((colb&amp;colc&amp;cold)*1)*0.1,0)-1,COLUMN(AV:AV)-1,)</f>
        <v>86</v>
      </c>
      <c r="CU2" s="1">
        <f t="array" aca="1" ref="CU2" ca="1">OFFSET(dept,MATCH(SMALL(cola+((colb&amp;colc&amp;cold)*1)*0.1,ROW(AW2)),cola+((colb&amp;colc&amp;cold)*1)*0.1,0)-1,COLUMN(AW:AW)-1,)</f>
        <v>88</v>
      </c>
      <c r="CV2" s="1">
        <f t="array" aca="1" ref="CV2" ca="1">OFFSET(dept,MATCH(SMALL(cola+((colb&amp;colc&amp;cold)*1)*0.1,ROW(AX2)),cola+((colb&amp;colc&amp;cold)*1)*0.1,0)-1,COLUMN(AX:AX)-1,)</f>
        <v>89</v>
      </c>
      <c r="CW2" s="1"/>
    </row>
    <row r="3" spans="1:101" ht="36" customHeight="1">
      <c r="A3">
        <v>2</v>
      </c>
      <c r="B3">
        <v>4</v>
      </c>
      <c r="C3">
        <v>6</v>
      </c>
      <c r="D3">
        <v>7</v>
      </c>
      <c r="E3">
        <v>8</v>
      </c>
      <c r="F3">
        <v>9</v>
      </c>
      <c r="G3">
        <v>10</v>
      </c>
      <c r="H3">
        <v>11</v>
      </c>
      <c r="I3">
        <v>12</v>
      </c>
      <c r="J3">
        <v>14</v>
      </c>
      <c r="K3">
        <v>15</v>
      </c>
      <c r="L3">
        <v>16</v>
      </c>
      <c r="M3">
        <v>17</v>
      </c>
      <c r="N3">
        <v>18</v>
      </c>
      <c r="O3">
        <v>19</v>
      </c>
      <c r="P3">
        <v>21</v>
      </c>
      <c r="Q3">
        <v>23</v>
      </c>
      <c r="R3">
        <v>25</v>
      </c>
      <c r="S3">
        <v>31</v>
      </c>
      <c r="T3">
        <v>34</v>
      </c>
      <c r="U3">
        <v>35</v>
      </c>
      <c r="V3">
        <v>36</v>
      </c>
      <c r="W3">
        <v>41</v>
      </c>
      <c r="X3">
        <v>45</v>
      </c>
      <c r="Y3">
        <v>46</v>
      </c>
      <c r="Z3">
        <v>47</v>
      </c>
      <c r="AA3">
        <v>50</v>
      </c>
      <c r="AB3">
        <v>52</v>
      </c>
      <c r="AC3">
        <v>58</v>
      </c>
      <c r="AD3">
        <v>60</v>
      </c>
      <c r="AE3">
        <v>62</v>
      </c>
      <c r="AF3">
        <v>63</v>
      </c>
      <c r="AG3">
        <v>64</v>
      </c>
      <c r="AH3">
        <v>65</v>
      </c>
      <c r="AI3">
        <v>66</v>
      </c>
      <c r="AJ3">
        <v>68</v>
      </c>
      <c r="AK3">
        <v>69</v>
      </c>
      <c r="AL3">
        <v>71</v>
      </c>
      <c r="AM3">
        <v>72</v>
      </c>
      <c r="AN3">
        <v>73</v>
      </c>
      <c r="AO3">
        <v>76</v>
      </c>
      <c r="AP3">
        <v>78</v>
      </c>
      <c r="AQ3">
        <v>79</v>
      </c>
      <c r="AR3">
        <v>80</v>
      </c>
      <c r="AS3">
        <v>82</v>
      </c>
      <c r="AT3">
        <v>83</v>
      </c>
      <c r="AU3">
        <v>84</v>
      </c>
      <c r="AV3">
        <v>85</v>
      </c>
      <c r="AW3">
        <v>86</v>
      </c>
      <c r="AX3">
        <v>87</v>
      </c>
      <c r="AY3" s="1">
        <f t="array" aca="1" ref="AY3" ca="1">OFFSET(dept,MATCH(SMALL(cola+((colb&amp;colc&amp;cold)*1)*0.1,ROW(A3)),cola+((colb&amp;colc&amp;cold)*1)*0.1,0)-1,COLUMN(A:A)-1,)</f>
        <v>2</v>
      </c>
      <c r="AZ3" s="1">
        <f t="array" aca="1" ref="AZ3" ca="1">OFFSET(dept,MATCH(SMALL(cola+((colb&amp;colc&amp;cold)*1)*0.1,ROW(B3)),cola+((colb&amp;colc&amp;cold)*1)*0.1,0)-1,COLUMN(B:B)-1,)</f>
        <v>4</v>
      </c>
      <c r="BA3" s="1">
        <f t="array" aca="1" ref="BA3" ca="1">OFFSET(dept,MATCH(SMALL(cola+((colb&amp;colc&amp;cold)*1)*0.1,ROW(C3)),cola+((colb&amp;colc&amp;cold)*1)*0.1,0)-1,COLUMN(C:C)-1,)</f>
        <v>6</v>
      </c>
      <c r="BB3" s="1">
        <f t="array" aca="1" ref="BB3" ca="1">OFFSET(dept,MATCH(SMALL(cola+((colb&amp;colc&amp;cold)*1)*0.1,ROW(D3)),cola+((colb&amp;colc&amp;cold)*1)*0.1,0)-1,COLUMN(D:D)-1,)</f>
        <v>7</v>
      </c>
      <c r="BC3" s="1">
        <f t="array" aca="1" ref="BC3" ca="1">OFFSET(dept,MATCH(SMALL(cola+((colb&amp;colc&amp;cold)*1)*0.1,ROW(E3)),cola+((colb&amp;colc&amp;cold)*1)*0.1,0)-1,COLUMN(E:E)-1,)</f>
        <v>8</v>
      </c>
      <c r="BD3" s="1">
        <f t="array" aca="1" ref="BD3" ca="1">OFFSET(dept,MATCH(SMALL(cola+((colb&amp;colc&amp;cold)*1)*0.1,ROW(F3)),cola+((colb&amp;colc&amp;cold)*1)*0.1,0)-1,COLUMN(F:F)-1,)</f>
        <v>9</v>
      </c>
      <c r="BE3" s="1">
        <f t="array" aca="1" ref="BE3" ca="1">OFFSET(dept,MATCH(SMALL(cola+((colb&amp;colc&amp;cold)*1)*0.1,ROW(G3)),cola+((colb&amp;colc&amp;cold)*1)*0.1,0)-1,COLUMN(G:G)-1,)</f>
        <v>10</v>
      </c>
      <c r="BF3" s="1">
        <f t="array" aca="1" ref="BF3" ca="1">OFFSET(dept,MATCH(SMALL(cola+((colb&amp;colc&amp;cold)*1)*0.1,ROW(H3)),cola+((colb&amp;colc&amp;cold)*1)*0.1,0)-1,COLUMN(H:H)-1,)</f>
        <v>11</v>
      </c>
      <c r="BG3" s="1">
        <f t="array" aca="1" ref="BG3" ca="1">OFFSET(dept,MATCH(SMALL(cola+((colb&amp;colc&amp;cold)*1)*0.1,ROW(I3)),cola+((colb&amp;colc&amp;cold)*1)*0.1,0)-1,COLUMN(I:I)-1,)</f>
        <v>12</v>
      </c>
      <c r="BH3" s="1">
        <f t="array" aca="1" ref="BH3" ca="1">OFFSET(dept,MATCH(SMALL(cola+((colb&amp;colc&amp;cold)*1)*0.1,ROW(J3)),cola+((colb&amp;colc&amp;cold)*1)*0.1,0)-1,COLUMN(J:J)-1,)</f>
        <v>14</v>
      </c>
      <c r="BI3" s="1">
        <f t="array" aca="1" ref="BI3" ca="1">OFFSET(dept,MATCH(SMALL(cola+((colb&amp;colc&amp;cold)*1)*0.1,ROW(K3)),cola+((colb&amp;colc&amp;cold)*1)*0.1,0)-1,COLUMN(K:K)-1,)</f>
        <v>15</v>
      </c>
      <c r="BJ3" s="1">
        <f t="array" aca="1" ref="BJ3" ca="1">OFFSET(dept,MATCH(SMALL(cola+((colb&amp;colc&amp;cold)*1)*0.1,ROW(L3)),cola+((colb&amp;colc&amp;cold)*1)*0.1,0)-1,COLUMN(L:L)-1,)</f>
        <v>16</v>
      </c>
      <c r="BK3" s="1">
        <f t="array" aca="1" ref="BK3" ca="1">OFFSET(dept,MATCH(SMALL(cola+((colb&amp;colc&amp;cold)*1)*0.1,ROW(M3)),cola+((colb&amp;colc&amp;cold)*1)*0.1,0)-1,COLUMN(M:M)-1,)</f>
        <v>17</v>
      </c>
      <c r="BL3" s="1">
        <f t="array" aca="1" ref="BL3" ca="1">OFFSET(dept,MATCH(SMALL(cola+((colb&amp;colc&amp;cold)*1)*0.1,ROW(N3)),cola+((colb&amp;colc&amp;cold)*1)*0.1,0)-1,COLUMN(N:N)-1,)</f>
        <v>18</v>
      </c>
      <c r="BM3" s="1">
        <f t="array" aca="1" ref="BM3" ca="1">OFFSET(dept,MATCH(SMALL(cola+((colb&amp;colc&amp;cold)*1)*0.1,ROW(O3)),cola+((colb&amp;colc&amp;cold)*1)*0.1,0)-1,COLUMN(O:O)-1,)</f>
        <v>19</v>
      </c>
      <c r="BN3" s="1">
        <f t="array" aca="1" ref="BN3" ca="1">OFFSET(dept,MATCH(SMALL(cola+((colb&amp;colc&amp;cold)*1)*0.1,ROW(P3)),cola+((colb&amp;colc&amp;cold)*1)*0.1,0)-1,COLUMN(P:P)-1,)</f>
        <v>21</v>
      </c>
      <c r="BO3" s="1">
        <f t="array" aca="1" ref="BO3" ca="1">OFFSET(dept,MATCH(SMALL(cola+((colb&amp;colc&amp;cold)*1)*0.1,ROW(Q3)),cola+((colb&amp;colc&amp;cold)*1)*0.1,0)-1,COLUMN(Q:Q)-1,)</f>
        <v>23</v>
      </c>
      <c r="BP3" s="1">
        <f t="array" aca="1" ref="BP3" ca="1">OFFSET(dept,MATCH(SMALL(cola+((colb&amp;colc&amp;cold)*1)*0.1,ROW(R3)),cola+((colb&amp;colc&amp;cold)*1)*0.1,0)-1,COLUMN(R:R)-1,)</f>
        <v>25</v>
      </c>
      <c r="BQ3" s="1">
        <f t="array" aca="1" ref="BQ3" ca="1">OFFSET(dept,MATCH(SMALL(cola+((colb&amp;colc&amp;cold)*1)*0.1,ROW(S3)),cola+((colb&amp;colc&amp;cold)*1)*0.1,0)-1,COLUMN(S:S)-1,)</f>
        <v>31</v>
      </c>
      <c r="BR3" s="1">
        <f t="array" aca="1" ref="BR3" ca="1">OFFSET(dept,MATCH(SMALL(cola+((colb&amp;colc&amp;cold)*1)*0.1,ROW(T3)),cola+((colb&amp;colc&amp;cold)*1)*0.1,0)-1,COLUMN(T:T)-1,)</f>
        <v>34</v>
      </c>
      <c r="BS3" s="1">
        <f t="array" aca="1" ref="BS3" ca="1">OFFSET(dept,MATCH(SMALL(cola+((colb&amp;colc&amp;cold)*1)*0.1,ROW(U3)),cola+((colb&amp;colc&amp;cold)*1)*0.1,0)-1,COLUMN(U:U)-1,)</f>
        <v>35</v>
      </c>
      <c r="BT3" s="1">
        <f t="array" aca="1" ref="BT3" ca="1">OFFSET(dept,MATCH(SMALL(cola+((colb&amp;colc&amp;cold)*1)*0.1,ROW(V3)),cola+((colb&amp;colc&amp;cold)*1)*0.1,0)-1,COLUMN(V:V)-1,)</f>
        <v>36</v>
      </c>
      <c r="BU3" s="1">
        <f t="array" aca="1" ref="BU3" ca="1">OFFSET(dept,MATCH(SMALL(cola+((colb&amp;colc&amp;cold)*1)*0.1,ROW(W3)),cola+((colb&amp;colc&amp;cold)*1)*0.1,0)-1,COLUMN(W:W)-1,)</f>
        <v>41</v>
      </c>
      <c r="BV3" s="1">
        <f t="array" aca="1" ref="BV3" ca="1">OFFSET(dept,MATCH(SMALL(cola+((colb&amp;colc&amp;cold)*1)*0.1,ROW(X3)),cola+((colb&amp;colc&amp;cold)*1)*0.1,0)-1,COLUMN(X:X)-1,)</f>
        <v>45</v>
      </c>
      <c r="BW3" s="1">
        <f t="array" aca="1" ref="BW3" ca="1">OFFSET(dept,MATCH(SMALL(cola+((colb&amp;colc&amp;cold)*1)*0.1,ROW(Y3)),cola+((colb&amp;colc&amp;cold)*1)*0.1,0)-1,COLUMN(Y:Y)-1,)</f>
        <v>46</v>
      </c>
      <c r="BX3" s="1">
        <f t="array" aca="1" ref="BX3" ca="1">OFFSET(dept,MATCH(SMALL(cola+((colb&amp;colc&amp;cold)*1)*0.1,ROW(Z3)),cola+((colb&amp;colc&amp;cold)*1)*0.1,0)-1,COLUMN(Z:Z)-1,)</f>
        <v>47</v>
      </c>
      <c r="BY3" s="1">
        <f t="array" aca="1" ref="BY3" ca="1">OFFSET(dept,MATCH(SMALL(cola+((colb&amp;colc&amp;cold)*1)*0.1,ROW(AA3)),cola+((colb&amp;colc&amp;cold)*1)*0.1,0)-1,COLUMN(AA:AA)-1,)</f>
        <v>50</v>
      </c>
      <c r="BZ3" s="1">
        <f t="array" aca="1" ref="BZ3" ca="1">OFFSET(dept,MATCH(SMALL(cola+((colb&amp;colc&amp;cold)*1)*0.1,ROW(AB3)),cola+((colb&amp;colc&amp;cold)*1)*0.1,0)-1,COLUMN(AB:AB)-1,)</f>
        <v>52</v>
      </c>
      <c r="CA3" s="1">
        <f t="array" aca="1" ref="CA3" ca="1">OFFSET(dept,MATCH(SMALL(cola+((colb&amp;colc&amp;cold)*1)*0.1,ROW(AC3)),cola+((colb&amp;colc&amp;cold)*1)*0.1,0)-1,COLUMN(AC:AC)-1,)</f>
        <v>58</v>
      </c>
      <c r="CB3" s="1">
        <f t="array" aca="1" ref="CB3" ca="1">OFFSET(dept,MATCH(SMALL(cola+((colb&amp;colc&amp;cold)*1)*0.1,ROW(AD3)),cola+((colb&amp;colc&amp;cold)*1)*0.1,0)-1,COLUMN(AD:AD)-1,)</f>
        <v>60</v>
      </c>
      <c r="CC3" s="1">
        <f t="array" aca="1" ref="CC3" ca="1">OFFSET(dept,MATCH(SMALL(cola+((colb&amp;colc&amp;cold)*1)*0.1,ROW(AE3)),cola+((colb&amp;colc&amp;cold)*1)*0.1,0)-1,COLUMN(AE:AE)-1,)</f>
        <v>62</v>
      </c>
      <c r="CD3" s="1">
        <f t="array" aca="1" ref="CD3" ca="1">OFFSET(dept,MATCH(SMALL(cola+((colb&amp;colc&amp;cold)*1)*0.1,ROW(AF3)),cola+((colb&amp;colc&amp;cold)*1)*0.1,0)-1,COLUMN(AF:AF)-1,)</f>
        <v>63</v>
      </c>
      <c r="CE3" s="1">
        <f t="array" aca="1" ref="CE3" ca="1">OFFSET(dept,MATCH(SMALL(cola+((colb&amp;colc&amp;cold)*1)*0.1,ROW(AG3)),cola+((colb&amp;colc&amp;cold)*1)*0.1,0)-1,COLUMN(AG:AG)-1,)</f>
        <v>64</v>
      </c>
      <c r="CF3" s="1">
        <f t="array" aca="1" ref="CF3" ca="1">OFFSET(dept,MATCH(SMALL(cola+((colb&amp;colc&amp;cold)*1)*0.1,ROW(AH3)),cola+((colb&amp;colc&amp;cold)*1)*0.1,0)-1,COLUMN(AH:AH)-1,)</f>
        <v>65</v>
      </c>
      <c r="CG3" s="1">
        <f t="array" aca="1" ref="CG3" ca="1">OFFSET(dept,MATCH(SMALL(cola+((colb&amp;colc&amp;cold)*1)*0.1,ROW(AI3)),cola+((colb&amp;colc&amp;cold)*1)*0.1,0)-1,COLUMN(AI:AI)-1,)</f>
        <v>66</v>
      </c>
      <c r="CH3" s="1">
        <f t="array" aca="1" ref="CH3" ca="1">OFFSET(dept,MATCH(SMALL(cola+((colb&amp;colc&amp;cold)*1)*0.1,ROW(AJ3)),cola+((colb&amp;colc&amp;cold)*1)*0.1,0)-1,COLUMN(AJ:AJ)-1,)</f>
        <v>68</v>
      </c>
      <c r="CI3" s="1">
        <f t="array" aca="1" ref="CI3" ca="1">OFFSET(dept,MATCH(SMALL(cola+((colb&amp;colc&amp;cold)*1)*0.1,ROW(AK3)),cola+((colb&amp;colc&amp;cold)*1)*0.1,0)-1,COLUMN(AK:AK)-1,)</f>
        <v>69</v>
      </c>
      <c r="CJ3" s="1">
        <f t="array" aca="1" ref="CJ3" ca="1">OFFSET(dept,MATCH(SMALL(cola+((colb&amp;colc&amp;cold)*1)*0.1,ROW(AL3)),cola+((colb&amp;colc&amp;cold)*1)*0.1,0)-1,COLUMN(AL:AL)-1,)</f>
        <v>71</v>
      </c>
      <c r="CK3" s="1">
        <f t="array" aca="1" ref="CK3" ca="1">OFFSET(dept,MATCH(SMALL(cola+((colb&amp;colc&amp;cold)*1)*0.1,ROW(AM3)),cola+((colb&amp;colc&amp;cold)*1)*0.1,0)-1,COLUMN(AM:AM)-1,)</f>
        <v>72</v>
      </c>
      <c r="CL3" s="1">
        <f t="array" aca="1" ref="CL3" ca="1">OFFSET(dept,MATCH(SMALL(cola+((colb&amp;colc&amp;cold)*1)*0.1,ROW(AN3)),cola+((colb&amp;colc&amp;cold)*1)*0.1,0)-1,COLUMN(AN:AN)-1,)</f>
        <v>73</v>
      </c>
      <c r="CM3" s="1">
        <f t="array" aca="1" ref="CM3" ca="1">OFFSET(dept,MATCH(SMALL(cola+((colb&amp;colc&amp;cold)*1)*0.1,ROW(AO3)),cola+((colb&amp;colc&amp;cold)*1)*0.1,0)-1,COLUMN(AO:AO)-1,)</f>
        <v>76</v>
      </c>
      <c r="CN3" s="1">
        <f t="array" aca="1" ref="CN3" ca="1">OFFSET(dept,MATCH(SMALL(cola+((colb&amp;colc&amp;cold)*1)*0.1,ROW(AP3)),cola+((colb&amp;colc&amp;cold)*1)*0.1,0)-1,COLUMN(AP:AP)-1,)</f>
        <v>78</v>
      </c>
      <c r="CO3" s="1">
        <f t="array" aca="1" ref="CO3" ca="1">OFFSET(dept,MATCH(SMALL(cola+((colb&amp;colc&amp;cold)*1)*0.1,ROW(AQ3)),cola+((colb&amp;colc&amp;cold)*1)*0.1,0)-1,COLUMN(AQ:AQ)-1,)</f>
        <v>79</v>
      </c>
      <c r="CP3" s="1">
        <f t="array" aca="1" ref="CP3" ca="1">OFFSET(dept,MATCH(SMALL(cola+((colb&amp;colc&amp;cold)*1)*0.1,ROW(AR3)),cola+((colb&amp;colc&amp;cold)*1)*0.1,0)-1,COLUMN(AR:AR)-1,)</f>
        <v>80</v>
      </c>
      <c r="CQ3" s="1">
        <f t="array" aca="1" ref="CQ3" ca="1">OFFSET(dept,MATCH(SMALL(cola+((colb&amp;colc&amp;cold)*1)*0.1,ROW(AS3)),cola+((colb&amp;colc&amp;cold)*1)*0.1,0)-1,COLUMN(AS:AS)-1,)</f>
        <v>82</v>
      </c>
      <c r="CR3" s="1">
        <f t="array" aca="1" ref="CR3" ca="1">OFFSET(dept,MATCH(SMALL(cola+((colb&amp;colc&amp;cold)*1)*0.1,ROW(AT3)),cola+((colb&amp;colc&amp;cold)*1)*0.1,0)-1,COLUMN(AT:AT)-1,)</f>
        <v>83</v>
      </c>
      <c r="CS3" s="1">
        <f t="array" aca="1" ref="CS3" ca="1">OFFSET(dept,MATCH(SMALL(cola+((colb&amp;colc&amp;cold)*1)*0.1,ROW(AU3)),cola+((colb&amp;colc&amp;cold)*1)*0.1,0)-1,COLUMN(AU:AU)-1,)</f>
        <v>84</v>
      </c>
      <c r="CT3" s="1">
        <f t="array" aca="1" ref="CT3" ca="1">OFFSET(dept,MATCH(SMALL(cola+((colb&amp;colc&amp;cold)*1)*0.1,ROW(AV3)),cola+((colb&amp;colc&amp;cold)*1)*0.1,0)-1,COLUMN(AV:AV)-1,)</f>
        <v>85</v>
      </c>
      <c r="CU3" s="1">
        <f t="array" aca="1" ref="CU3" ca="1">OFFSET(dept,MATCH(SMALL(cola+((colb&amp;colc&amp;cold)*1)*0.1,ROW(AW3)),cola+((colb&amp;colc&amp;cold)*1)*0.1,0)-1,COLUMN(AW:AW)-1,)</f>
        <v>86</v>
      </c>
      <c r="CV3" s="1">
        <f t="array" aca="1" ref="CV3" ca="1">OFFSET(dept,MATCH(SMALL(cola+((colb&amp;colc&amp;cold)*1)*0.1,ROW(AX3)),cola+((colb&amp;colc&amp;cold)*1)*0.1,0)-1,COLUMN(AX:AX)-1,)</f>
        <v>87</v>
      </c>
      <c r="CW3" s="1"/>
    </row>
    <row r="7" spans="1:101">
      <c r="AX7" t="s">
        <v>0</v>
      </c>
    </row>
    <row r="9" spans="1:101">
      <c r="D9" t="e">
        <f>LARGE(A1:A3+B1:B3*0.1,1)</f>
        <v>#VALUE!</v>
      </c>
      <c r="AX9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2020-05-04T08:31:42Z</dcterms:created>
  <dcterms:modified xsi:type="dcterms:W3CDTF">2020-05-04T09:41:26Z</dcterms:modified>
</cp:coreProperties>
</file>