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7" i="1"/>
  <c r="F10"/>
  <c r="G2" a="1"/>
  <c r="G2" s="1"/>
  <c r="H2" s="1"/>
</calcChain>
</file>

<file path=xl/sharedStrings.xml><?xml version="1.0" encoding="utf-8"?>
<sst xmlns="http://schemas.openxmlformats.org/spreadsheetml/2006/main" count="3" uniqueCount="3">
  <si>
    <t>$ar</t>
  </si>
  <si>
    <t>tu change là</t>
  </si>
  <si>
    <t xml:space="preserve">tu fais 120 copier coller  et tu changes le n° de ligne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</si>
</sst>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495300</xdr:colOff>
      <xdr:row>0</xdr:row>
      <xdr:rowOff>50800</xdr:rowOff>
    </xdr:from>
    <xdr:to>
      <xdr:col>15</xdr:col>
      <xdr:colOff>336550</xdr:colOff>
      <xdr:row>5</xdr:row>
      <xdr:rowOff>95250</xdr:rowOff>
    </xdr:to>
    <xdr:sp macro="" textlink="">
      <xdr:nvSpPr>
        <xdr:cNvPr id="2" name="ZoneTexte 1"/>
        <xdr:cNvSpPr txBox="1"/>
      </xdr:nvSpPr>
      <xdr:spPr>
        <a:xfrm>
          <a:off x="7353300" y="50800"/>
          <a:ext cx="4413250" cy="965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='F:\prestashop\tarifs\[tarifs print.xlsx]Tarif Photo'!$AE$5</a:t>
          </a:r>
          <a:br>
            <a:rPr lang="fr-FR"/>
          </a:br>
          <a:r>
            <a:rPr lang="fr-FR"/>
            <a:t>F10 - ='F:\prestashop\tarifs\[tarifs print.xlsx]Tarif Photo'!$AE$6</a:t>
          </a:r>
          <a:br>
            <a:rPr lang="fr-FR"/>
          </a:br>
          <a:r>
            <a:rPr lang="fr-FR"/>
            <a:t>F17 - ='F:\prestashop\tarifs\[tarifs print.xlsx]Tarif Photo'!$AE$7</a:t>
          </a:r>
          <a:br>
            <a:rPr lang="fr-FR"/>
          </a:br>
          <a:r>
            <a:rPr lang="fr-FR"/>
            <a:t>F23 - ='F:\prestashop\tarifs\[tarifs print.xlsx]Tarif Photo'!$AE$8 ..etc sur 120 lignes différentes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7"/>
  <sheetViews>
    <sheetView tabSelected="1" topLeftCell="B1" workbookViewId="0">
      <selection activeCell="P7" sqref="P7"/>
    </sheetView>
  </sheetViews>
  <sheetFormatPr baseColWidth="10" defaultRowHeight="14.5"/>
  <sheetData>
    <row r="2" spans="2:12">
      <c r="D2" t="s">
        <v>1</v>
      </c>
      <c r="F2" s="1" t="s">
        <v>0</v>
      </c>
      <c r="G2">
        <f t="array" ref="G2">MAX(IF(ISERROR(IF(RIGHT(L10:L170)*1&gt;0,RIGHT(L10:L170))),"",RIGHT(L10:L170)*1))</f>
        <v>0</v>
      </c>
      <c r="H2" t="str">
        <f>TEXT(G2*1,"@")</f>
        <v>0</v>
      </c>
    </row>
    <row r="10" spans="2:12">
      <c r="F10" s="2" t="str">
        <f>"'F:\prestashop\tarifs\[tarifs print.xlsx]Tarif Photo'!"&amp;F2&amp;"$5"</f>
        <v>'F:\prestashop\tarifs\[tarifs print.xlsx]Tarif Photo'!$ar$5</v>
      </c>
      <c r="L10" s="2"/>
    </row>
    <row r="13" spans="2:12">
      <c r="B13" t="s">
        <v>2</v>
      </c>
    </row>
    <row r="17" spans="6:12">
      <c r="F17" s="2" t="str">
        <f>"'F:\prestashop\tarifs\[tarifs print.xlsx]Tarif Photo'!"&amp;F$2&amp;"$6"</f>
        <v>'F:\prestashop\tarifs\[tarifs print.xlsx]Tarif Photo'!$ar$6</v>
      </c>
      <c r="L17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2015-12-02T15:59:55Z</dcterms:created>
  <dcterms:modified xsi:type="dcterms:W3CDTF">2015-12-02T17:14:06Z</dcterms:modified>
</cp:coreProperties>
</file>