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240" yWindow="240" windowWidth="19420" windowHeight="11020" tabRatio="500"/>
  </bookViews>
  <sheets>
    <sheet name="Sheet1" sheetId="1" r:id="rId1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2"/>
  <c r="D3"/>
  <c r="D2" l="1"/>
</calcChain>
</file>

<file path=xl/sharedStrings.xml><?xml version="1.0" encoding="utf-8"?>
<sst xmlns="http://schemas.openxmlformats.org/spreadsheetml/2006/main" count="6" uniqueCount="6">
  <si>
    <t>po bleu</t>
  </si>
  <si>
    <t>lapin ROUGE</t>
  </si>
  <si>
    <t xml:space="preserve"> les VERT</t>
  </si>
  <si>
    <t>cerise rouge</t>
  </si>
  <si>
    <t>tulipe</t>
  </si>
  <si>
    <r>
      <t xml:space="preserve">pour eviter les 0  &gt;&gt;&gt;&gt;format perso </t>
    </r>
    <r>
      <rPr>
        <b/>
        <sz val="16"/>
        <color theme="1"/>
        <rFont val="Calibri"/>
        <family val="2"/>
        <scheme val="minor"/>
      </rPr>
      <t xml:space="preserve"> standard;std;""</t>
    </r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</si>
</sst>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G11"/>
  <sheetViews>
    <sheetView tabSelected="1" workbookViewId="0">
      <selection activeCell="I12" sqref="I12"/>
    </sheetView>
  </sheetViews>
  <sheetFormatPr baseColWidth="10" defaultRowHeight="15.5"/>
  <sheetData>
    <row r="1" spans="2:7">
      <c r="E1" t="s">
        <v>4</v>
      </c>
    </row>
    <row r="2" spans="2:7" ht="21">
      <c r="B2" t="s">
        <v>1</v>
      </c>
      <c r="D2" t="str">
        <f>IF(FIND("ROUGE",B2,1),"10",IF(FIND("VERT",B2,1),"20",""))</f>
        <v>10</v>
      </c>
      <c r="E2" s="1">
        <f>SUMPRODUCT((ISNUMBER(SEARCH({"rouge";"vert"},B2)))*({10;20}))</f>
        <v>10</v>
      </c>
      <c r="G2" t="s">
        <v>5</v>
      </c>
    </row>
    <row r="3" spans="2:7">
      <c r="B3" t="s">
        <v>2</v>
      </c>
      <c r="D3" t="e">
        <f>IF(FIND("ROUGE",B3,1),"10",IF(FIND("VERT",B3,1),"20",""))</f>
        <v>#VALUE!</v>
      </c>
      <c r="E3" s="1">
        <f>SUMPRODUCT((ISNUMBER(SEARCH({"rouge";"vert"},B3)))*({10;20}))</f>
        <v>20</v>
      </c>
    </row>
    <row r="4" spans="2:7">
      <c r="B4" t="s">
        <v>0</v>
      </c>
      <c r="E4" s="1">
        <f>SUMPRODUCT((ISNUMBER(SEARCH({"rouge";"vert"},B4)))*({10;20}))</f>
        <v>0</v>
      </c>
    </row>
    <row r="5" spans="2:7">
      <c r="E5" s="1">
        <f>SUMPRODUCT((ISNUMBER(SEARCH({"rouge";"vert"},B5)))*({10;20}))</f>
        <v>0</v>
      </c>
    </row>
    <row r="6" spans="2:7">
      <c r="E6" s="1">
        <f>SUMPRODUCT((ISNUMBER(SEARCH({"rouge";"vert"},B6)))*({10;20}))</f>
        <v>0</v>
      </c>
    </row>
    <row r="7" spans="2:7">
      <c r="E7" s="1">
        <f>SUMPRODUCT((ISNUMBER(SEARCH({"rouge";"vert"},B7)))*({10;20}))</f>
        <v>0</v>
      </c>
    </row>
    <row r="8" spans="2:7">
      <c r="E8" s="1">
        <f>SUMPRODUCT((ISNUMBER(SEARCH({"rouge";"vert"},B8)))*({10;20}))</f>
        <v>0</v>
      </c>
    </row>
    <row r="9" spans="2:7">
      <c r="B9" t="s">
        <v>3</v>
      </c>
      <c r="E9" s="1">
        <f>SUMPRODUCT((ISNUMBER(SEARCH({"rouge";"vert"},B9)))*({10;20}))</f>
        <v>10</v>
      </c>
    </row>
    <row r="10" spans="2:7">
      <c r="E10" s="1">
        <f>SUMPRODUCT((ISNUMBER(SEARCH({"rouge";"vert"},B10)))*({10;20}))</f>
        <v>0</v>
      </c>
    </row>
    <row r="11" spans="2:7">
      <c r="E11" s="1">
        <f>SUMPRODUCT((ISNUMBER(SEARCH({"rouge";"vert"},B11)))*({10;20}))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</dc:creator>
  <cp:lastModifiedBy>tulipe</cp:lastModifiedBy>
  <dcterms:created xsi:type="dcterms:W3CDTF">2016-06-24T08:46:53Z</dcterms:created>
  <dcterms:modified xsi:type="dcterms:W3CDTF">2016-06-24T11:19:15Z</dcterms:modified>
</cp:coreProperties>
</file>