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40" windowWidth="19420" windowHeight="9800"/>
  </bookViews>
  <sheets>
    <sheet name="Feuil1" sheetId="1" r:id="rId1"/>
  </sheets>
  <definedNames>
    <definedName name="_xlnm._FilterDatabase" localSheetId="0" hidden="1">Feuil1!$A$1:$A$9</definedName>
  </definedNames>
  <calcPr calcId="124519"/>
</workbook>
</file>

<file path=xl/calcChain.xml><?xml version="1.0" encoding="utf-8"?>
<calcChain xmlns="http://schemas.openxmlformats.org/spreadsheetml/2006/main">
  <c r="C3" i="1" a="1"/>
  <c r="C3" s="1"/>
  <c r="C4" a="1"/>
  <c r="C4" s="1"/>
  <c r="C5" a="1"/>
  <c r="C5" s="1"/>
  <c r="C6" a="1"/>
  <c r="C6" s="1"/>
  <c r="C7" a="1"/>
  <c r="C7" s="1"/>
  <c r="C8" a="1"/>
  <c r="C8" s="1"/>
  <c r="C9" a="1"/>
  <c r="C9" s="1"/>
  <c r="C10" a="1"/>
  <c r="C10" s="1"/>
  <c r="C2" a="1"/>
  <c r="C2" s="1"/>
</calcChain>
</file>

<file path=xl/sharedStrings.xml><?xml version="1.0" encoding="utf-8"?>
<sst xmlns="http://schemas.openxmlformats.org/spreadsheetml/2006/main" count="19" uniqueCount="12">
  <si>
    <t>article</t>
  </si>
  <si>
    <t>01023061</t>
  </si>
  <si>
    <t>01023062</t>
  </si>
  <si>
    <t>01023072</t>
  </si>
  <si>
    <t>01513105</t>
  </si>
  <si>
    <t>16016690</t>
  </si>
  <si>
    <t>M9341234</t>
  </si>
  <si>
    <t>M9374567</t>
  </si>
  <si>
    <t>J'ai besoin de zéro en premier</t>
  </si>
  <si>
    <t>Résultat souhaité dans cet ordre</t>
  </si>
  <si>
    <t>tulipe</t>
  </si>
  <si>
    <t xml:space="preserve">matricielle à valider avec Ctrl+Maj+Entrée  les 3 touches en simultané 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</si>
</sst>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2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</cellStyleXfs>
  <cellXfs count="5">
    <xf numFmtId="0" fontId="0" fillId="0" borderId="0" xfId="0"/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4">
    <cellStyle name="Milliers 2" xfId="1"/>
    <cellStyle name="Normal" xfId="0" builtinId="0"/>
    <cellStyle name="Normal 2 2" xfId="2"/>
    <cellStyle name="Normal 4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1"/>
  <sheetViews>
    <sheetView tabSelected="1" workbookViewId="0">
      <selection activeCell="K8" sqref="K8"/>
    </sheetView>
  </sheetViews>
  <sheetFormatPr baseColWidth="10" defaultColWidth="11.453125" defaultRowHeight="14.5"/>
  <cols>
    <col min="1" max="1" width="19.1796875" style="1" customWidth="1"/>
    <col min="2" max="16384" width="11.453125" style="2"/>
  </cols>
  <sheetData>
    <row r="1" spans="1:7">
      <c r="A1" s="1" t="s">
        <v>0</v>
      </c>
      <c r="C1" s="2" t="s">
        <v>10</v>
      </c>
    </row>
    <row r="2" spans="1:7">
      <c r="A2" s="1">
        <v>12345678</v>
      </c>
      <c r="C2" s="3" t="str">
        <f t="array" ref="C2">INDEX(A$2:A$10,MATCH(SMALL(COUNTIF(A$2:A$10,"&lt;="&amp;A$2:A$10)+(ROW(A2:A10)*0.0001),ROW(A1)),COUNTIF(A$2:A$10,"&lt;="&amp;A$2:A$10)+(ROW(A2:A10)*0.0001),0))</f>
        <v>01023061</v>
      </c>
      <c r="E2" s="4" t="s">
        <v>11</v>
      </c>
    </row>
    <row r="3" spans="1:7">
      <c r="A3" s="1">
        <v>79421470</v>
      </c>
      <c r="C3" s="3" t="str">
        <f t="array" ref="C3">INDEX(A$2:A$10,MATCH(SMALL(COUNTIF(A$2:A$10,"&lt;="&amp;A$2:A$10)+(ROW(A3:A11)*0.0001),ROW(A2)),COUNTIF(A$2:A$10,"&lt;="&amp;A$2:A$10)+(ROW(A3:A11)*0.0001),0))</f>
        <v>01023062</v>
      </c>
    </row>
    <row r="4" spans="1:7">
      <c r="A4" s="1" t="s">
        <v>1</v>
      </c>
      <c r="C4" s="3" t="str">
        <f t="array" ref="C4">INDEX(A$2:A$10,MATCH(SMALL(COUNTIF(A$2:A$10,"&lt;="&amp;A$2:A$10)+(ROW(A4:A12)*0.0001),ROW(A3)),COUNTIF(A$2:A$10,"&lt;="&amp;A$2:A$10)+(ROW(A4:A12)*0.0001),0))</f>
        <v>01023072</v>
      </c>
    </row>
    <row r="5" spans="1:7">
      <c r="A5" s="1" t="s">
        <v>2</v>
      </c>
      <c r="C5" s="3" t="str">
        <f t="array" ref="C5">INDEX(A$2:A$10,MATCH(SMALL(COUNTIF(A$2:A$10,"&lt;="&amp;A$2:A$10)+(ROW(A5:A13)*0.0001),ROW(A4)),COUNTIF(A$2:A$10,"&lt;="&amp;A$2:A$10)+(ROW(A5:A13)*0.0001),0))</f>
        <v>01513105</v>
      </c>
    </row>
    <row r="6" spans="1:7">
      <c r="A6" s="1" t="s">
        <v>3</v>
      </c>
      <c r="C6" s="3">
        <f t="array" ref="C6">INDEX(A$2:A$10,MATCH(SMALL(COUNTIF(A$2:A$10,"&lt;="&amp;A$2:A$10)+(ROW(A6:A14)*0.0001),ROW(A5)),COUNTIF(A$2:A$10,"&lt;="&amp;A$2:A$10)+(ROW(A6:A14)*0.0001),0))</f>
        <v>12345678</v>
      </c>
    </row>
    <row r="7" spans="1:7">
      <c r="A7" s="1" t="s">
        <v>4</v>
      </c>
      <c r="C7" s="3" t="str">
        <f t="array" ref="C7">INDEX(A$2:A$10,MATCH(SMALL(COUNTIF(A$2:A$10,"&lt;="&amp;A$2:A$10)+(ROW(A7:A15)*0.0001),ROW(A6)),COUNTIF(A$2:A$10,"&lt;="&amp;A$2:A$10)+(ROW(A7:A15)*0.0001),0))</f>
        <v>16016690</v>
      </c>
    </row>
    <row r="8" spans="1:7">
      <c r="A8" s="1" t="s">
        <v>5</v>
      </c>
      <c r="C8" s="3">
        <f t="array" ref="C8">INDEX(A$2:A$10,MATCH(SMALL(COUNTIF(A$2:A$10,"&lt;="&amp;A$2:A$10)+(ROW(A8:A16)*0.0001),ROW(A7)),COUNTIF(A$2:A$10,"&lt;="&amp;A$2:A$10)+(ROW(A8:A16)*0.0001),0))</f>
        <v>79421470</v>
      </c>
    </row>
    <row r="9" spans="1:7">
      <c r="A9" s="1" t="s">
        <v>6</v>
      </c>
      <c r="C9" s="3" t="str">
        <f t="array" ref="C9">INDEX(A$2:A$10,MATCH(SMALL(COUNTIF(A$2:A$10,"&lt;="&amp;A$2:A$10)+(ROW(A9:A17)*0.0001),ROW(A8)),COUNTIF(A$2:A$10,"&lt;="&amp;A$2:A$10)+(ROW(A9:A17)*0.0001),0))</f>
        <v>M9341234</v>
      </c>
    </row>
    <row r="10" spans="1:7">
      <c r="A10" s="1" t="s">
        <v>7</v>
      </c>
      <c r="C10" s="3" t="str">
        <f t="array" ref="C10">INDEX(A$2:A$10,MATCH(SMALL(COUNTIF(A$2:A$10,"&lt;="&amp;A$2:A$10)+(ROW(A10:A18)*0.0001),ROW(A9)),COUNTIF(A$2:A$10,"&lt;="&amp;A$2:A$10)+(ROW(A10:A18)*0.0001),0))</f>
        <v>M9374567</v>
      </c>
    </row>
    <row r="12" spans="1:7">
      <c r="G12" s="2" t="s">
        <v>9</v>
      </c>
    </row>
    <row r="13" spans="1:7">
      <c r="G13" s="2" t="s">
        <v>8</v>
      </c>
    </row>
    <row r="14" spans="1:7">
      <c r="G14" s="1" t="s">
        <v>1</v>
      </c>
    </row>
    <row r="15" spans="1:7">
      <c r="G15" s="1" t="s">
        <v>2</v>
      </c>
    </row>
    <row r="16" spans="1:7">
      <c r="G16" s="1" t="s">
        <v>3</v>
      </c>
    </row>
    <row r="17" spans="7:7">
      <c r="G17" s="1" t="s">
        <v>4</v>
      </c>
    </row>
    <row r="18" spans="7:7">
      <c r="G18" s="1">
        <v>12345678</v>
      </c>
    </row>
    <row r="19" spans="7:7">
      <c r="G19" s="1" t="s">
        <v>5</v>
      </c>
    </row>
    <row r="20" spans="7:7">
      <c r="G20" s="1" t="s">
        <v>6</v>
      </c>
    </row>
    <row r="21" spans="7:7">
      <c r="G21" s="1" t="s">
        <v>7</v>
      </c>
    </row>
  </sheetData>
  <autoFilter ref="A1:A9">
    <sortState ref="A2:A10">
      <sortCondition ref="A1:A9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Dessenne</dc:creator>
  <cp:lastModifiedBy>tulipe</cp:lastModifiedBy>
  <dcterms:created xsi:type="dcterms:W3CDTF">2018-12-07T13:10:30Z</dcterms:created>
  <dcterms:modified xsi:type="dcterms:W3CDTF">2018-12-07T15:22:28Z</dcterms:modified>
</cp:coreProperties>
</file>