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7" i="1"/>
  <c r="E8"/>
  <c r="E6"/>
  <c r="G2"/>
  <c r="E2"/>
</calcChain>
</file>

<file path=xl/sharedStrings.xml><?xml version="1.0" encoding="utf-8"?>
<sst xmlns="http://schemas.openxmlformats.org/spreadsheetml/2006/main" count="8" uniqueCount="8">
  <si>
    <t>lol 888 .</t>
  </si>
  <si>
    <t>a 2544 .</t>
  </si>
  <si>
    <t>ty 258 .</t>
  </si>
  <si>
    <t>po 258 .</t>
  </si>
  <si>
    <t>extraction des chiffres</t>
  </si>
  <si>
    <t>avant</t>
  </si>
  <si>
    <t>apres</t>
  </si>
  <si>
    <t xml:space="preserve">base&gt;&gt;&gt;&gt;&gt;&gt;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</si>
</sst>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I8"/>
  <sheetViews>
    <sheetView tabSelected="1" workbookViewId="0">
      <selection activeCell="J11" sqref="J11:J12"/>
    </sheetView>
  </sheetViews>
  <sheetFormatPr baseColWidth="10" defaultRowHeight="14.5"/>
  <sheetData>
    <row r="2" spans="2:9">
      <c r="B2" t="s">
        <v>7</v>
      </c>
      <c r="C2" s="2" t="s">
        <v>0</v>
      </c>
      <c r="E2" t="str">
        <f>IF(ISNUMBER(--MID(C2,ROW(1:8),1)),MID(C2,ROW(1:8),1),"")</f>
        <v/>
      </c>
      <c r="G2" s="3" t="str">
        <f>LEFT(RIGHT(C2,SEARCH(" ",C2)+1),SEARCH(" ",RIGHT(C2,SEARCH(" ",C2)+1)))</f>
        <v xml:space="preserve">888 </v>
      </c>
      <c r="H2" s="1" t="s">
        <v>4</v>
      </c>
      <c r="I2" s="1"/>
    </row>
    <row r="5" spans="2:9">
      <c r="C5" t="s">
        <v>5</v>
      </c>
      <c r="E5" t="s">
        <v>6</v>
      </c>
    </row>
    <row r="6" spans="2:9">
      <c r="C6" t="s">
        <v>1</v>
      </c>
      <c r="E6" t="str">
        <f>SUBSTITUTE(C6,MID(C6,SEARCH(" ",C6)+1,30),G$2)</f>
        <v xml:space="preserve">a 888 </v>
      </c>
    </row>
    <row r="7" spans="2:9">
      <c r="C7" t="s">
        <v>3</v>
      </c>
      <c r="E7" t="str">
        <f t="shared" ref="E7:E8" si="0">SUBSTITUTE(C7,MID(C7,SEARCH(" ",C7)+1,30),G$2)</f>
        <v xml:space="preserve">po 888 </v>
      </c>
    </row>
    <row r="8" spans="2:9">
      <c r="C8" t="s">
        <v>2</v>
      </c>
      <c r="E8" t="str">
        <f t="shared" si="0"/>
        <v xml:space="preserve">ty 888 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2017-07-06T12:53:51Z</dcterms:created>
  <dcterms:modified xsi:type="dcterms:W3CDTF">2017-07-06T13:27:37Z</dcterms:modified>
</cp:coreProperties>
</file>