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" i="1"/>
  <c r="F3"/>
  <c r="F4"/>
  <c r="F5"/>
  <c r="F6"/>
  <c r="F1"/>
</calcChain>
</file>

<file path=xl/sharedStrings.xml><?xml version="1.0" encoding="utf-8"?>
<sst xmlns="http://schemas.openxmlformats.org/spreadsheetml/2006/main" count="6" uniqueCount="3">
  <si>
    <t>orange</t>
  </si>
  <si>
    <t>pomme</t>
  </si>
  <si>
    <t>peche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</si>
</sst>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577850</xdr:colOff>
      <xdr:row>0</xdr:row>
      <xdr:rowOff>95250</xdr:rowOff>
    </xdr:from>
    <xdr:to>
      <xdr:col>4</xdr:col>
      <xdr:colOff>558800</xdr:colOff>
      <xdr:row>0</xdr:row>
      <xdr:rowOff>114300</xdr:rowOff>
    </xdr:to>
    <xdr:cxnSp macro="">
      <xdr:nvCxnSpPr>
        <xdr:cNvPr id="3" name="Connecteur droit avec flèche 2"/>
        <xdr:cNvCxnSpPr/>
      </xdr:nvCxnSpPr>
      <xdr:spPr>
        <a:xfrm rot="10800000">
          <a:off x="577850" y="95250"/>
          <a:ext cx="30289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387350</xdr:colOff>
      <xdr:row>2</xdr:row>
      <xdr:rowOff>107950</xdr:rowOff>
    </xdr:from>
    <xdr:to>
      <xdr:col>4</xdr:col>
      <xdr:colOff>723900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rot="10800000" flipV="1">
          <a:off x="387350" y="476250"/>
          <a:ext cx="33845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425450</xdr:colOff>
      <xdr:row>3</xdr:row>
      <xdr:rowOff>114300</xdr:rowOff>
    </xdr:from>
    <xdr:to>
      <xdr:col>4</xdr:col>
      <xdr:colOff>704850</xdr:colOff>
      <xdr:row>3</xdr:row>
      <xdr:rowOff>120650</xdr:rowOff>
    </xdr:to>
    <xdr:cxnSp macro="">
      <xdr:nvCxnSpPr>
        <xdr:cNvPr id="7" name="Connecteur droit avec flèche 6"/>
        <xdr:cNvCxnSpPr/>
      </xdr:nvCxnSpPr>
      <xdr:spPr>
        <a:xfrm rot="10800000">
          <a:off x="425450" y="666750"/>
          <a:ext cx="33274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K7" sqref="K7"/>
    </sheetView>
  </sheetViews>
  <sheetFormatPr baseColWidth="10" defaultRowHeight="14.5"/>
  <sheetData>
    <row r="1" spans="1:6">
      <c r="A1" t="s">
        <v>0</v>
      </c>
      <c r="B1">
        <v>4</v>
      </c>
      <c r="F1" s="1">
        <f>IF(COUNTIF(A$1:A1,A1)=1,SUMPRODUCT(((B$1:B$6)*(A$1:A$6=A1))/COUNTIF(A$1:A$6,A1)),"")</f>
        <v>3.5</v>
      </c>
    </row>
    <row r="2" spans="1:6">
      <c r="A2" t="s">
        <v>0</v>
      </c>
      <c r="B2">
        <v>3</v>
      </c>
      <c r="F2" s="1" t="str">
        <f>IF(COUNTIF(A$1:A2,A2)=1,SUMPRODUCT(((B$1:B$6)*(A$1:A$6=A2))/COUNTIF(A$1:A$6,A2)),"")</f>
        <v/>
      </c>
    </row>
    <row r="3" spans="1:6">
      <c r="A3" t="s">
        <v>2</v>
      </c>
      <c r="B3">
        <v>1</v>
      </c>
      <c r="F3" s="1">
        <f>IF(COUNTIF(A$1:A3,A3)=1,SUMPRODUCT(((B$1:B$6)*(A$1:A$6=A3))/COUNTIF(A$1:A$6,A3)),"")</f>
        <v>2.6666666666666665</v>
      </c>
    </row>
    <row r="4" spans="1:6">
      <c r="A4" t="s">
        <v>1</v>
      </c>
      <c r="B4">
        <v>2</v>
      </c>
      <c r="F4" s="1">
        <f>IF(COUNTIF(A$1:A4,A4)=1,SUMPRODUCT(((B$1:B$6)*(A$1:A$6=A4))/COUNTIF(A$1:A$6,A4)),"")</f>
        <v>2</v>
      </c>
    </row>
    <row r="5" spans="1:6">
      <c r="A5" t="s">
        <v>2</v>
      </c>
      <c r="B5">
        <v>4</v>
      </c>
      <c r="F5" s="1" t="str">
        <f>IF(COUNTIF(A$1:A5,A5)=1,SUMPRODUCT(((B$1:B$6)*(A$1:A$6=A5))/COUNTIF(A$1:A$6,A5)),"")</f>
        <v/>
      </c>
    </row>
    <row r="6" spans="1:6">
      <c r="A6" t="s">
        <v>2</v>
      </c>
      <c r="B6">
        <v>3</v>
      </c>
      <c r="F6" s="1" t="str">
        <f>IF(COUNTIF(A$1:A6,A6)=1,SUMPRODUCT(((B$1:B$6)*(A$1:A$6=A6))/COUNTIF(A$1:A$6,A6)),"")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2015-09-09T11:37:15Z</dcterms:created>
  <dcterms:modified xsi:type="dcterms:W3CDTF">2015-09-09T11:52:54Z</dcterms:modified>
</cp:coreProperties>
</file>