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/>
  </bookViews>
  <sheets>
    <sheet name="Bordereau" sheetId="2" r:id="rId1"/>
    <sheet name="Base" sheetId="3" r:id="rId2"/>
  </sheets>
  <definedNames>
    <definedName name="baseA">OFFSET(Base!$A$2,,,COUNTIF(Base!$A:$A,"&gt;&lt;"))</definedName>
    <definedName name="baseB">OFFSET(baseA,,1,)</definedName>
    <definedName name="listeref">OFFSET(Base!$L$2,,,COUNTIF(Base!$L:$L,"&gt;&lt;")-1)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7" i="2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16" a="1"/>
  <c r="E16" s="1"/>
  <c r="L2" i="3" a="1"/>
  <c r="L2" s="1"/>
  <c r="L3" l="1" a="1"/>
  <c r="L3" s="1"/>
  <c r="L4" s="1" a="1"/>
  <c r="L4" s="1"/>
  <c r="L5" l="1" a="1"/>
  <c r="L5" s="1"/>
  <c r="L6" l="1" a="1"/>
  <c r="L6" s="1"/>
  <c r="L7" s="1" a="1"/>
  <c r="L7" s="1"/>
  <c r="L8" l="1" a="1"/>
  <c r="L8" s="1"/>
  <c r="L9" l="1" a="1"/>
  <c r="L9" s="1"/>
  <c r="L10" s="1" a="1"/>
  <c r="L10" s="1"/>
  <c r="L11" l="1" a="1"/>
  <c r="L11" s="1"/>
  <c r="L12" s="1" a="1"/>
  <c r="L12" s="1"/>
  <c r="L13" l="1" a="1"/>
  <c r="L13" s="1"/>
  <c r="L14" l="1" a="1"/>
  <c r="L14" s="1"/>
  <c r="L15" s="1" a="1"/>
  <c r="L15" s="1"/>
  <c r="L16" s="1" a="1"/>
  <c r="L16" s="1"/>
  <c r="L17" s="1" a="1"/>
  <c r="L17" s="1"/>
  <c r="L18" s="1" a="1"/>
  <c r="L18" s="1"/>
  <c r="L19" s="1" a="1"/>
  <c r="L19" s="1"/>
  <c r="L20" s="1" a="1"/>
  <c r="L20" s="1"/>
  <c r="L21" s="1" a="1"/>
  <c r="L21" s="1"/>
  <c r="L22" s="1" a="1"/>
  <c r="L22" s="1"/>
  <c r="L23" s="1" a="1"/>
  <c r="L23" s="1"/>
  <c r="L24" s="1" a="1"/>
  <c r="L24" s="1"/>
  <c r="L25" s="1" a="1"/>
  <c r="L25" s="1"/>
  <c r="L26" s="1" a="1"/>
  <c r="L26" s="1"/>
  <c r="L27" s="1" a="1"/>
  <c r="L27" s="1"/>
  <c r="L28" s="1" a="1"/>
  <c r="L28" s="1"/>
  <c r="L29" s="1" a="1"/>
  <c r="L29" s="1"/>
  <c r="L30" s="1" a="1"/>
  <c r="L30" s="1"/>
  <c r="L31" s="1" a="1"/>
  <c r="L31" s="1"/>
  <c r="L32" s="1" a="1"/>
  <c r="L32" s="1"/>
  <c r="L33" s="1" a="1"/>
  <c r="L33" s="1"/>
  <c r="L34" s="1" a="1"/>
  <c r="L34" s="1"/>
  <c r="L35" s="1" a="1"/>
  <c r="L35" s="1"/>
  <c r="L36" s="1" a="1"/>
  <c r="L36" s="1"/>
  <c r="L37" s="1" a="1"/>
  <c r="L37" s="1"/>
  <c r="L38" s="1" a="1"/>
  <c r="L38" s="1"/>
  <c r="L39" s="1" a="1"/>
  <c r="L39" s="1"/>
  <c r="L40" s="1" a="1"/>
  <c r="L40" s="1"/>
  <c r="L41" s="1" a="1"/>
  <c r="L41" s="1"/>
  <c r="L42" s="1" a="1"/>
  <c r="L42" s="1"/>
  <c r="L43" s="1" a="1"/>
  <c r="L43" s="1"/>
  <c r="L44" s="1" a="1"/>
  <c r="L44" s="1"/>
  <c r="L45" s="1" a="1"/>
  <c r="L45" s="1"/>
  <c r="L46" s="1" a="1"/>
  <c r="L46" s="1"/>
  <c r="L47" s="1" a="1"/>
  <c r="L47" s="1"/>
  <c r="L48" s="1" a="1"/>
  <c r="L48" s="1"/>
  <c r="L49" s="1" a="1"/>
  <c r="L49" s="1"/>
  <c r="L50" s="1" a="1"/>
  <c r="L50" s="1"/>
  <c r="L51" s="1" a="1"/>
  <c r="L51" s="1"/>
  <c r="L52" s="1" a="1"/>
  <c r="L52" s="1"/>
  <c r="L53" s="1" a="1"/>
  <c r="L53" s="1"/>
  <c r="L54" s="1" a="1"/>
  <c r="L54" s="1"/>
  <c r="L55" s="1" a="1"/>
  <c r="L55" s="1"/>
  <c r="L56" s="1" a="1"/>
  <c r="L56" s="1"/>
  <c r="L57" s="1" a="1"/>
  <c r="L57" s="1"/>
  <c r="L58" s="1" a="1"/>
  <c r="L58" s="1"/>
  <c r="L59" s="1" a="1"/>
  <c r="L59" s="1"/>
  <c r="L60" s="1" a="1"/>
  <c r="L60" s="1"/>
  <c r="L61" s="1" a="1"/>
  <c r="L61" s="1"/>
  <c r="L62" s="1" a="1"/>
  <c r="L62" s="1"/>
  <c r="L63" s="1" a="1"/>
  <c r="L63" s="1"/>
  <c r="L64" s="1" a="1"/>
  <c r="L64" s="1"/>
  <c r="L65" s="1" a="1"/>
  <c r="L65" s="1"/>
  <c r="L66" s="1" a="1"/>
  <c r="L66" s="1"/>
  <c r="L67" s="1" a="1"/>
  <c r="L67" s="1"/>
  <c r="L68" s="1" a="1"/>
  <c r="L68" s="1"/>
  <c r="L69" s="1" a="1"/>
  <c r="L69" s="1"/>
  <c r="L70" s="1" a="1"/>
  <c r="L70" s="1"/>
  <c r="L71" s="1" a="1"/>
  <c r="L71" s="1"/>
  <c r="L72" s="1" a="1"/>
  <c r="L72" s="1"/>
  <c r="L73" s="1" a="1"/>
  <c r="L73" s="1"/>
  <c r="L74" s="1" a="1"/>
  <c r="L74" s="1"/>
  <c r="L75" s="1" a="1"/>
  <c r="L75" s="1"/>
  <c r="L76" s="1" a="1"/>
  <c r="L76" s="1"/>
  <c r="L77" s="1" a="1"/>
  <c r="L77" s="1"/>
  <c r="L78" s="1" a="1"/>
  <c r="L78" s="1"/>
  <c r="L79" s="1" a="1"/>
  <c r="L79" s="1"/>
  <c r="L80" s="1" a="1"/>
  <c r="L80" s="1"/>
  <c r="L81" s="1" a="1"/>
  <c r="L81" s="1"/>
  <c r="L82" s="1" a="1"/>
  <c r="L82" s="1"/>
  <c r="L83" s="1" a="1"/>
  <c r="L83" s="1"/>
  <c r="L84" s="1" a="1"/>
  <c r="L84" s="1"/>
  <c r="L85" s="1" a="1"/>
  <c r="L85" s="1"/>
  <c r="L86" s="1" a="1"/>
  <c r="L86" s="1"/>
  <c r="L87" s="1" a="1"/>
  <c r="L87" s="1"/>
  <c r="L88" s="1" a="1"/>
  <c r="L88" s="1"/>
  <c r="L89" s="1" a="1"/>
  <c r="L89" s="1"/>
  <c r="L90" s="1" a="1"/>
  <c r="L90" s="1"/>
  <c r="L91" s="1" a="1"/>
  <c r="L91" s="1"/>
  <c r="L92" s="1" a="1"/>
  <c r="L92" s="1"/>
  <c r="L93" s="1" a="1"/>
  <c r="L93" s="1"/>
  <c r="L94" s="1" a="1"/>
  <c r="L94" s="1"/>
  <c r="L95" s="1" a="1"/>
  <c r="L95" s="1"/>
  <c r="L96" s="1" a="1"/>
  <c r="L96" s="1"/>
  <c r="L97" s="1" a="1"/>
  <c r="L97" s="1"/>
  <c r="L98" s="1" a="1"/>
  <c r="L98" s="1"/>
  <c r="L99" s="1" a="1"/>
  <c r="L99" s="1"/>
  <c r="L100" s="1" a="1"/>
  <c r="L100" s="1"/>
  <c r="L101" s="1" a="1"/>
  <c r="L101" s="1"/>
  <c r="L102" s="1" a="1"/>
  <c r="L102" s="1"/>
  <c r="L103" s="1" a="1"/>
  <c r="L103" s="1"/>
  <c r="L104" s="1" a="1"/>
  <c r="L104" s="1"/>
  <c r="L105" s="1" a="1"/>
  <c r="L105" s="1"/>
  <c r="L106" s="1" a="1"/>
  <c r="L106" s="1"/>
  <c r="L107" s="1" a="1"/>
  <c r="L107" s="1"/>
  <c r="L108" s="1" a="1"/>
  <c r="L108" s="1"/>
  <c r="L109" s="1" a="1"/>
  <c r="L109" s="1"/>
  <c r="L110" s="1" a="1"/>
  <c r="L110" s="1"/>
  <c r="L111" s="1" a="1"/>
  <c r="L111" s="1"/>
  <c r="L112" s="1" a="1"/>
  <c r="L112" s="1"/>
  <c r="L113" s="1" a="1"/>
  <c r="L113" s="1"/>
  <c r="L114" s="1" a="1"/>
  <c r="L114" s="1"/>
  <c r="L115" s="1" a="1"/>
  <c r="L115" s="1"/>
  <c r="L116" s="1" a="1"/>
  <c r="L116" s="1"/>
  <c r="L117" s="1" a="1"/>
  <c r="L117" s="1"/>
  <c r="L118" s="1" a="1"/>
  <c r="L118" s="1"/>
  <c r="L119" s="1" a="1"/>
  <c r="L119" s="1"/>
  <c r="L120" s="1" a="1"/>
  <c r="L120" s="1"/>
  <c r="L121" s="1" a="1"/>
  <c r="L121" s="1"/>
  <c r="L122" s="1" a="1"/>
  <c r="L122" s="1"/>
  <c r="L123" s="1" a="1"/>
  <c r="L123" s="1"/>
  <c r="L124" s="1" a="1"/>
  <c r="L124" s="1"/>
  <c r="L125" s="1" a="1"/>
  <c r="L125" s="1"/>
  <c r="L126" s="1" a="1"/>
  <c r="L126" s="1"/>
  <c r="L127" s="1" a="1"/>
  <c r="L127" s="1"/>
  <c r="L128" s="1" a="1"/>
  <c r="L128" s="1"/>
  <c r="L129" s="1" a="1"/>
  <c r="L129" s="1"/>
  <c r="L130" s="1" a="1"/>
  <c r="L130" s="1"/>
  <c r="L131" s="1" a="1"/>
  <c r="L131" s="1"/>
  <c r="L132" s="1" a="1"/>
  <c r="L132" s="1"/>
  <c r="L133" s="1" a="1"/>
  <c r="L133" s="1"/>
  <c r="L134" s="1" a="1"/>
  <c r="L134" s="1"/>
  <c r="L135" s="1" a="1"/>
  <c r="L135" s="1"/>
  <c r="L136" s="1" a="1"/>
  <c r="L136" s="1"/>
  <c r="L137" s="1" a="1"/>
  <c r="L137" s="1"/>
  <c r="L138" s="1" a="1"/>
  <c r="L138" s="1"/>
  <c r="L139" s="1" a="1"/>
  <c r="L139" s="1"/>
  <c r="L140" s="1" a="1"/>
  <c r="L140" s="1"/>
  <c r="L141" s="1" a="1"/>
  <c r="L141" s="1"/>
  <c r="L142" s="1" a="1"/>
  <c r="L142" s="1"/>
  <c r="L143" s="1" a="1"/>
  <c r="L143" s="1"/>
  <c r="L144" s="1" a="1"/>
  <c r="L144" s="1"/>
  <c r="L145" s="1" a="1"/>
  <c r="L145" s="1"/>
  <c r="L146" s="1" a="1"/>
  <c r="L146" s="1"/>
  <c r="L147" s="1" a="1"/>
  <c r="L147" s="1"/>
  <c r="L148" s="1" a="1"/>
  <c r="L148" s="1"/>
  <c r="L149" s="1" a="1"/>
  <c r="L149" s="1"/>
  <c r="L150" s="1" a="1"/>
  <c r="L150" s="1"/>
  <c r="L151" s="1" a="1"/>
  <c r="L151" s="1"/>
  <c r="L152" s="1" a="1"/>
  <c r="L152" s="1"/>
  <c r="L153" s="1" a="1"/>
  <c r="L153" s="1"/>
  <c r="L154" s="1" a="1"/>
  <c r="L154" s="1"/>
  <c r="L155" s="1" a="1"/>
  <c r="L155" s="1"/>
  <c r="L156" s="1" a="1"/>
  <c r="L156" s="1"/>
  <c r="L157" s="1" a="1"/>
  <c r="L157" s="1"/>
  <c r="L158" s="1" a="1"/>
  <c r="L158" s="1"/>
  <c r="L159" s="1" a="1"/>
  <c r="L159" s="1"/>
  <c r="L160" s="1" a="1"/>
  <c r="L160" s="1"/>
  <c r="L161" s="1" a="1"/>
  <c r="L161" s="1"/>
  <c r="L162" s="1" a="1"/>
  <c r="L162" s="1"/>
  <c r="L163" s="1" a="1"/>
  <c r="L163" s="1"/>
  <c r="L164" s="1" a="1"/>
  <c r="L164" s="1"/>
  <c r="L165" s="1" a="1"/>
  <c r="L165" s="1"/>
  <c r="L166" s="1" a="1"/>
  <c r="L166" s="1"/>
  <c r="L167" s="1" a="1"/>
  <c r="L167" s="1"/>
  <c r="L168" s="1" a="1"/>
  <c r="L168" s="1"/>
  <c r="L169" s="1" a="1"/>
  <c r="L169" s="1"/>
  <c r="L170" s="1" a="1"/>
  <c r="L170" s="1"/>
  <c r="L171" s="1" a="1"/>
  <c r="L171" s="1"/>
  <c r="L172" s="1" a="1"/>
  <c r="L172" s="1"/>
  <c r="L173" s="1" a="1"/>
  <c r="L173" s="1"/>
  <c r="L174" s="1" a="1"/>
  <c r="L174" s="1"/>
  <c r="L175" s="1" a="1"/>
  <c r="L175" s="1"/>
  <c r="L176" s="1" a="1"/>
  <c r="L176" s="1"/>
  <c r="L177" s="1" a="1"/>
  <c r="L177" s="1"/>
  <c r="L178" s="1" a="1"/>
  <c r="L178" s="1"/>
  <c r="L179" s="1" a="1"/>
  <c r="L179" s="1"/>
  <c r="L180" s="1" a="1"/>
  <c r="L180" s="1"/>
  <c r="L181" s="1" a="1"/>
  <c r="L181" s="1"/>
  <c r="L182" s="1" a="1"/>
  <c r="L182" s="1"/>
  <c r="L183" s="1" a="1"/>
  <c r="L183" s="1"/>
  <c r="L184" s="1" a="1"/>
  <c r="L184" s="1"/>
  <c r="L185" s="1" a="1"/>
  <c r="L185" s="1"/>
  <c r="L186" s="1" a="1"/>
  <c r="L186" s="1"/>
  <c r="L187" s="1" a="1"/>
  <c r="L187" s="1"/>
  <c r="L188" s="1" a="1"/>
  <c r="L188" s="1"/>
  <c r="L189" s="1" a="1"/>
  <c r="L189" s="1"/>
  <c r="L190" s="1" a="1"/>
  <c r="L190" s="1"/>
  <c r="L191" s="1" a="1"/>
  <c r="L191" s="1"/>
  <c r="L192" s="1" a="1"/>
  <c r="L192" s="1"/>
  <c r="L193" s="1" a="1"/>
  <c r="L193" s="1"/>
  <c r="L194" s="1" a="1"/>
  <c r="L194" s="1"/>
  <c r="L195" s="1" a="1"/>
  <c r="L195" s="1"/>
  <c r="L196" s="1" a="1"/>
  <c r="L196" s="1"/>
  <c r="L197" s="1" a="1"/>
  <c r="L197" s="1"/>
  <c r="L198" s="1" a="1"/>
  <c r="L198" s="1"/>
  <c r="L199" s="1" a="1"/>
  <c r="L199" s="1"/>
  <c r="L200" s="1" a="1"/>
  <c r="L200" s="1"/>
  <c r="L201" s="1" a="1"/>
  <c r="L201" s="1"/>
  <c r="L202" s="1" a="1"/>
  <c r="L202" s="1"/>
  <c r="L203" s="1" a="1"/>
  <c r="L203" s="1"/>
  <c r="L204" s="1" a="1"/>
  <c r="L204" s="1"/>
  <c r="L205" s="1" a="1"/>
  <c r="L205" s="1"/>
  <c r="L206" s="1" a="1"/>
  <c r="L206" s="1"/>
  <c r="L207" s="1" a="1"/>
  <c r="L207" s="1"/>
  <c r="L208" s="1" a="1"/>
  <c r="L208" s="1"/>
  <c r="L209" s="1" a="1"/>
  <c r="L209" s="1"/>
  <c r="L210" s="1" a="1"/>
  <c r="L210" s="1"/>
  <c r="L211" s="1" a="1"/>
  <c r="L211" s="1"/>
  <c r="L212" s="1" a="1"/>
  <c r="L212" s="1"/>
  <c r="L213" s="1" a="1"/>
  <c r="L213" s="1"/>
  <c r="L214" s="1" a="1"/>
  <c r="L214" s="1"/>
  <c r="L215" s="1" a="1"/>
  <c r="L215" s="1"/>
  <c r="L216" s="1" a="1"/>
  <c r="L216" s="1"/>
  <c r="L217" s="1" a="1"/>
  <c r="L217" s="1"/>
  <c r="L218" s="1" a="1"/>
  <c r="L218" s="1"/>
  <c r="L219" s="1" a="1"/>
  <c r="L219" s="1"/>
  <c r="L220" s="1" a="1"/>
  <c r="L220" s="1"/>
  <c r="L221" s="1" a="1"/>
  <c r="L221" s="1"/>
  <c r="L222" s="1" a="1"/>
  <c r="L222" s="1"/>
  <c r="L223" s="1" a="1"/>
  <c r="L223" s="1"/>
  <c r="L224" s="1" a="1"/>
  <c r="L224" s="1"/>
  <c r="L225" s="1" a="1"/>
  <c r="L225" s="1"/>
  <c r="L226" s="1" a="1"/>
  <c r="L226" s="1"/>
  <c r="L227" s="1" a="1"/>
  <c r="L227" s="1"/>
  <c r="L228" s="1" a="1"/>
  <c r="L228" s="1"/>
  <c r="L229" s="1" a="1"/>
  <c r="L229" s="1"/>
  <c r="L230" s="1" a="1"/>
  <c r="L230" s="1"/>
  <c r="L231" s="1" a="1"/>
  <c r="L231" s="1"/>
  <c r="L232" s="1" a="1"/>
  <c r="L232" s="1"/>
  <c r="L233" s="1" a="1"/>
  <c r="L233" s="1"/>
  <c r="L234" s="1" a="1"/>
  <c r="L234" s="1"/>
  <c r="L235" s="1" a="1"/>
  <c r="L235" s="1"/>
  <c r="L236" s="1" a="1"/>
  <c r="L236" s="1"/>
  <c r="L237" s="1" a="1"/>
  <c r="L237" s="1"/>
  <c r="L238" s="1" a="1"/>
  <c r="L238" s="1"/>
  <c r="L239" s="1" a="1"/>
  <c r="L239" s="1"/>
  <c r="L240" s="1" a="1"/>
  <c r="L240" s="1"/>
  <c r="L241" s="1" a="1"/>
  <c r="L241" s="1"/>
  <c r="L242" s="1" a="1"/>
  <c r="L242" s="1"/>
  <c r="L243" s="1" a="1"/>
  <c r="L243" s="1"/>
  <c r="L244" s="1" a="1"/>
  <c r="L244" s="1"/>
  <c r="L245" s="1" a="1"/>
  <c r="L245" s="1"/>
  <c r="L246" s="1" a="1"/>
  <c r="L246" s="1"/>
  <c r="L247" s="1" a="1"/>
  <c r="L247" s="1"/>
  <c r="L248" s="1" a="1"/>
  <c r="L248" s="1"/>
  <c r="L249" s="1" a="1"/>
  <c r="L249" s="1"/>
  <c r="L250" s="1" a="1"/>
  <c r="L250" s="1"/>
  <c r="L251" s="1" a="1"/>
  <c r="L251" s="1"/>
  <c r="L252" s="1" a="1"/>
  <c r="L252" s="1"/>
  <c r="L253" s="1" a="1"/>
  <c r="L253" s="1"/>
  <c r="L254" s="1" a="1"/>
  <c r="L254" s="1"/>
  <c r="L255" s="1" a="1"/>
  <c r="L255" s="1"/>
  <c r="L256" s="1" a="1"/>
  <c r="L256" s="1"/>
  <c r="L257" s="1" a="1"/>
  <c r="L257" s="1"/>
  <c r="L258" s="1" a="1"/>
  <c r="L258" s="1"/>
  <c r="L259" s="1" a="1"/>
  <c r="L259" s="1"/>
  <c r="L260" s="1" a="1"/>
  <c r="L260" s="1"/>
  <c r="L261" s="1" a="1"/>
  <c r="L261" s="1"/>
  <c r="L262" s="1" a="1"/>
  <c r="L262" s="1"/>
  <c r="L263" s="1" a="1"/>
  <c r="L263" s="1"/>
  <c r="L264" s="1" a="1"/>
  <c r="L264" s="1"/>
  <c r="L265" s="1" a="1"/>
  <c r="L265" s="1"/>
  <c r="L266" s="1" a="1"/>
  <c r="L266" s="1"/>
  <c r="L267" s="1" a="1"/>
  <c r="L267" s="1"/>
  <c r="L268" s="1" a="1"/>
  <c r="L268" s="1"/>
  <c r="L269" s="1" a="1"/>
  <c r="L269" s="1"/>
  <c r="L270" s="1" a="1"/>
  <c r="L270" s="1"/>
  <c r="L271" s="1" a="1"/>
  <c r="L271" s="1"/>
  <c r="L272" s="1" a="1"/>
  <c r="L272" s="1"/>
  <c r="L273" s="1" a="1"/>
  <c r="L273" s="1"/>
  <c r="L274" s="1" a="1"/>
  <c r="L274" s="1"/>
  <c r="L275" s="1" a="1"/>
  <c r="L275" s="1"/>
  <c r="L276" s="1" a="1"/>
  <c r="L276" s="1"/>
  <c r="L277" s="1" a="1"/>
  <c r="L277" s="1"/>
  <c r="L278" s="1" a="1"/>
  <c r="L278" s="1"/>
  <c r="L279" s="1" a="1"/>
  <c r="L279" s="1"/>
  <c r="L280" s="1" a="1"/>
  <c r="L280" s="1"/>
  <c r="L281" s="1" a="1"/>
  <c r="L281" s="1"/>
  <c r="L282" s="1" a="1"/>
  <c r="L282" s="1"/>
  <c r="L283" s="1" a="1"/>
  <c r="L283" s="1"/>
  <c r="L284" s="1" a="1"/>
  <c r="L284" s="1"/>
  <c r="L285" s="1" a="1"/>
  <c r="L285" s="1"/>
  <c r="L286" s="1" a="1"/>
  <c r="L286" s="1"/>
  <c r="L287" s="1" a="1"/>
  <c r="L287" s="1"/>
  <c r="L288" s="1" a="1"/>
  <c r="L288" s="1"/>
  <c r="L289" s="1" a="1"/>
  <c r="L289" s="1"/>
  <c r="L290" s="1" a="1"/>
  <c r="L290" s="1"/>
  <c r="L291" s="1" a="1"/>
  <c r="L291" s="1"/>
  <c r="L292" s="1" a="1"/>
  <c r="L292" s="1"/>
  <c r="L293" s="1" a="1"/>
  <c r="L293" s="1"/>
  <c r="L294" s="1" a="1"/>
  <c r="L294" s="1"/>
  <c r="L295" s="1" a="1"/>
  <c r="L295" s="1"/>
  <c r="L296" s="1" a="1"/>
  <c r="L296" s="1"/>
  <c r="L297" s="1" a="1"/>
  <c r="L297" s="1"/>
  <c r="L298" s="1" a="1"/>
  <c r="L298" s="1"/>
  <c r="L299" s="1" a="1"/>
  <c r="L299" s="1"/>
  <c r="L300" s="1" a="1"/>
  <c r="L300" s="1"/>
  <c r="L301" s="1" a="1"/>
  <c r="L301" s="1"/>
  <c r="L302" s="1" a="1"/>
  <c r="L302" s="1"/>
  <c r="L303" s="1" a="1"/>
  <c r="L303" s="1"/>
  <c r="L304" s="1" a="1"/>
  <c r="L304" s="1"/>
  <c r="L305" s="1" a="1"/>
  <c r="L305" s="1"/>
  <c r="L306" s="1" a="1"/>
  <c r="L306" s="1"/>
  <c r="L307" s="1" a="1"/>
  <c r="L307" s="1"/>
  <c r="L308" s="1" a="1"/>
  <c r="L308" s="1"/>
  <c r="L309" s="1" a="1"/>
  <c r="L309" s="1"/>
  <c r="L310" s="1" a="1"/>
  <c r="L310" s="1"/>
  <c r="L311" s="1" a="1"/>
  <c r="L311" s="1"/>
  <c r="L312" s="1" a="1"/>
  <c r="L312" s="1"/>
  <c r="L313" s="1" a="1"/>
  <c r="L313" s="1"/>
  <c r="L314" s="1" a="1"/>
  <c r="L314" s="1"/>
  <c r="L315" s="1" a="1"/>
  <c r="L315" s="1"/>
  <c r="L316" s="1" a="1"/>
  <c r="L316" s="1"/>
  <c r="L317" s="1" a="1"/>
  <c r="L317" s="1"/>
  <c r="L318" s="1" a="1"/>
  <c r="L318" s="1"/>
  <c r="L319" s="1" a="1"/>
  <c r="L319" s="1"/>
  <c r="L320" s="1" a="1"/>
  <c r="L320" s="1"/>
  <c r="L321" s="1" a="1"/>
  <c r="L321" s="1"/>
  <c r="L322" s="1" a="1"/>
  <c r="L322" s="1"/>
  <c r="L323" s="1" a="1"/>
  <c r="L323" s="1"/>
  <c r="L324" s="1" a="1"/>
  <c r="L324" s="1"/>
  <c r="L325" s="1" a="1"/>
  <c r="L325" s="1"/>
  <c r="L326" s="1" a="1"/>
  <c r="L326" s="1"/>
  <c r="L327" s="1" a="1"/>
  <c r="L327" s="1"/>
  <c r="L328" s="1" a="1"/>
  <c r="L328" s="1"/>
  <c r="L329" s="1" a="1"/>
  <c r="L329" s="1"/>
  <c r="L330" s="1" a="1"/>
  <c r="L330" s="1"/>
  <c r="L331" s="1" a="1"/>
  <c r="L331" s="1"/>
  <c r="L332" s="1" a="1"/>
  <c r="L332" s="1"/>
  <c r="L333" s="1" a="1"/>
  <c r="L333" s="1"/>
  <c r="L334" s="1" a="1"/>
  <c r="L334" s="1"/>
  <c r="L335" s="1" a="1"/>
  <c r="L335" s="1"/>
  <c r="L336" s="1" a="1"/>
  <c r="L336" s="1"/>
  <c r="L337" s="1" a="1"/>
  <c r="L337" s="1"/>
  <c r="L338" s="1" a="1"/>
  <c r="L338" s="1"/>
  <c r="L339" s="1" a="1"/>
  <c r="L339" s="1"/>
  <c r="L340" s="1" a="1"/>
  <c r="L340" s="1"/>
  <c r="L341" s="1" a="1"/>
  <c r="L341" s="1"/>
  <c r="L342" s="1" a="1"/>
  <c r="L342" s="1"/>
  <c r="L343" s="1" a="1"/>
  <c r="L343" s="1"/>
  <c r="L344" s="1" a="1"/>
  <c r="L344" s="1"/>
  <c r="L345" s="1" a="1"/>
  <c r="L345" s="1"/>
  <c r="L346" s="1" a="1"/>
  <c r="L346" s="1"/>
  <c r="L347" s="1" a="1"/>
  <c r="L347" s="1"/>
  <c r="L348" s="1" a="1"/>
  <c r="L348" s="1"/>
  <c r="L349" s="1" a="1"/>
  <c r="L349" s="1"/>
  <c r="L350" s="1" a="1"/>
  <c r="L350" s="1"/>
  <c r="L351" s="1" a="1"/>
  <c r="L351" s="1"/>
  <c r="L352" s="1" a="1"/>
  <c r="L352" s="1"/>
  <c r="L353" s="1" a="1"/>
  <c r="L353" s="1"/>
  <c r="L354" s="1" a="1"/>
  <c r="L354" s="1"/>
  <c r="L355" s="1" a="1"/>
  <c r="L355" s="1"/>
  <c r="L356" s="1" a="1"/>
  <c r="L356" s="1"/>
  <c r="L357" s="1" a="1"/>
  <c r="L357" s="1"/>
  <c r="L358" s="1" a="1"/>
  <c r="L358" s="1"/>
  <c r="L359" s="1" a="1"/>
  <c r="L359" s="1"/>
  <c r="L360" s="1" a="1"/>
  <c r="L360" s="1"/>
  <c r="L361" s="1" a="1"/>
  <c r="L361" s="1"/>
  <c r="L362" s="1" a="1"/>
  <c r="L362" s="1"/>
  <c r="L363" s="1" a="1"/>
  <c r="L363" s="1"/>
  <c r="L364" s="1" a="1"/>
  <c r="L364" s="1"/>
  <c r="L365" s="1" a="1"/>
  <c r="L365" s="1"/>
  <c r="L366" s="1" a="1"/>
  <c r="L366" s="1"/>
  <c r="L367" s="1" a="1"/>
  <c r="L367" s="1"/>
  <c r="L368" s="1" a="1"/>
  <c r="L368" s="1"/>
  <c r="L369" s="1" a="1"/>
  <c r="L369" s="1"/>
  <c r="L370" s="1" a="1"/>
  <c r="L370" s="1"/>
  <c r="L371" s="1" a="1"/>
  <c r="L371" s="1"/>
  <c r="L372" s="1" a="1"/>
  <c r="L372" s="1"/>
  <c r="L373" s="1" a="1"/>
  <c r="L373" s="1"/>
  <c r="L374" s="1" a="1"/>
  <c r="L374" s="1"/>
  <c r="L375" s="1" a="1"/>
  <c r="L375" s="1"/>
  <c r="L376" s="1" a="1"/>
  <c r="L376" s="1"/>
  <c r="L377" s="1" a="1"/>
  <c r="L377" s="1"/>
  <c r="L378" s="1" a="1"/>
  <c r="L378" s="1"/>
  <c r="L379" s="1" a="1"/>
  <c r="L379" s="1"/>
  <c r="L380" s="1" a="1"/>
  <c r="L380" s="1"/>
  <c r="L381" s="1" a="1"/>
  <c r="L381" s="1"/>
  <c r="L382" s="1" a="1"/>
  <c r="L382" s="1"/>
  <c r="L383" s="1" a="1"/>
  <c r="L383" s="1"/>
  <c r="L384" s="1" a="1"/>
  <c r="L384" s="1"/>
  <c r="L385" s="1" a="1"/>
  <c r="L385" s="1"/>
  <c r="L386" s="1" a="1"/>
  <c r="L386" s="1"/>
  <c r="L387" s="1" a="1"/>
  <c r="L387" s="1"/>
  <c r="L388" s="1" a="1"/>
  <c r="L388" s="1"/>
  <c r="L389" s="1" a="1"/>
  <c r="L389" s="1"/>
  <c r="L390" s="1" a="1"/>
  <c r="L390" s="1"/>
  <c r="L391" s="1" a="1"/>
  <c r="L391" s="1"/>
  <c r="L392" s="1" a="1"/>
  <c r="L392" s="1"/>
</calcChain>
</file>

<file path=xl/sharedStrings.xml><?xml version="1.0" encoding="utf-8"?>
<sst xmlns="http://schemas.openxmlformats.org/spreadsheetml/2006/main" count="41" uniqueCount="34">
  <si>
    <t>ALLIANCES CAPITAL</t>
  </si>
  <si>
    <t>112, rue de la République</t>
  </si>
  <si>
    <t>28 200 CHATEAUDUN</t>
  </si>
  <si>
    <t>Paris, le 03/09/2019</t>
  </si>
  <si>
    <t>Cher partenaire,</t>
  </si>
  <si>
    <t>Veuillez trouver les commissions  liées au produit MADELIN de Juillet 2019</t>
  </si>
  <si>
    <t>Numéro de contrat</t>
  </si>
  <si>
    <t xml:space="preserve">Code Apporteur : </t>
  </si>
  <si>
    <t>0010140471001</t>
  </si>
  <si>
    <t>UN48288</t>
  </si>
  <si>
    <t>0010138421001</t>
  </si>
  <si>
    <t>0010183104001</t>
  </si>
  <si>
    <t>UN43342</t>
  </si>
  <si>
    <t>0010179151001</t>
  </si>
  <si>
    <t>0010221220001</t>
  </si>
  <si>
    <t>UN36281</t>
  </si>
  <si>
    <t>0010274477001</t>
  </si>
  <si>
    <t>0010145471001</t>
  </si>
  <si>
    <t>UN48337</t>
  </si>
  <si>
    <t>0010141764001</t>
  </si>
  <si>
    <t>0010124755001</t>
  </si>
  <si>
    <t>UN49500</t>
  </si>
  <si>
    <t>0010124755002</t>
  </si>
  <si>
    <t>0010310579001</t>
  </si>
  <si>
    <t>listeref</t>
  </si>
  <si>
    <t xml:space="preserve">les plages dans base sont automatiquement extensibles  ,tu fais les touches Ctrl +F3  pour voir comment </t>
  </si>
  <si>
    <t xml:space="preserve">la fonction d'extraction est matricielle  </t>
  </si>
  <si>
    <t xml:space="preserve">1) on la saisi en E16 </t>
  </si>
  <si>
    <t xml:space="preserve">2) on la valide avec les touches Ctrl Maj Entrée  ,les 3 en simultané </t>
  </si>
  <si>
    <t xml:space="preserve">3) on la duplique sur un nb de lignes "pertinant " </t>
  </si>
  <si>
    <t xml:space="preserve">cette fonction uilise les N° de ligne  si la plage des criteres correspond au choix </t>
  </si>
  <si>
    <t xml:space="preserve">PETITE.VALEUR les trie  pour alimanter INDEX </t>
  </si>
  <si>
    <t xml:space="preserve">SIERREUR  :c'est pour faire propre </t>
  </si>
  <si>
    <t>tu choisis dans une liste etablie automatiquement  sans double dans Base (pas d'eereur de saisie)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</si>
</sst>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/>
    <xf numFmtId="0" fontId="0" fillId="0" borderId="0" xfId="0" applyAlignment="1">
      <alignment horizontal="left"/>
    </xf>
    <xf numFmtId="49" fontId="0" fillId="0" borderId="0" xfId="0" applyNumberFormat="1" applyAlignment="1"/>
    <xf numFmtId="0" fontId="1" fillId="0" borderId="0" xfId="0" applyFont="1" applyAlignment="1"/>
    <xf numFmtId="14" fontId="1" fillId="0" borderId="0" xfId="0" applyNumberFormat="1" applyFont="1" applyAlignment="1"/>
    <xf numFmtId="0" fontId="1" fillId="0" borderId="0" xfId="0" applyFont="1" applyAlignment="1">
      <alignment horizontal="left"/>
    </xf>
    <xf numFmtId="0" fontId="0" fillId="0" borderId="0" xfId="0" applyBorder="1" applyAlignment="1">
      <alignment horizontal="left" vertical="center"/>
    </xf>
    <xf numFmtId="14" fontId="0" fillId="0" borderId="0" xfId="0" applyNumberFormat="1" applyAlignment="1">
      <alignment horizontal="left"/>
    </xf>
    <xf numFmtId="14" fontId="2" fillId="0" borderId="0" xfId="0" applyNumberFormat="1" applyFont="1"/>
    <xf numFmtId="0" fontId="3" fillId="0" borderId="0" xfId="0" applyFont="1" applyFill="1" applyBorder="1" applyAlignment="1"/>
    <xf numFmtId="0" fontId="0" fillId="2" borderId="0" xfId="0" applyFill="1" applyAlignment="1"/>
    <xf numFmtId="0" fontId="0" fillId="3" borderId="0" xfId="0" applyFill="1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27"/>
  <sheetViews>
    <sheetView tabSelected="1" topLeftCell="A7" workbookViewId="0">
      <selection activeCell="I10" sqref="I10"/>
    </sheetView>
  </sheetViews>
  <sheetFormatPr baseColWidth="10" defaultRowHeight="14.5"/>
  <cols>
    <col min="4" max="4" width="22.08984375" bestFit="1" customWidth="1"/>
    <col min="5" max="5" width="16.08984375" customWidth="1"/>
  </cols>
  <sheetData>
    <row r="1" spans="1:7">
      <c r="A1" s="1"/>
      <c r="B1" s="2"/>
      <c r="C1" s="2"/>
      <c r="D1" s="3" t="s">
        <v>0</v>
      </c>
      <c r="E1" s="1"/>
    </row>
    <row r="2" spans="1:7">
      <c r="A2" s="1"/>
      <c r="B2" s="2"/>
      <c r="C2" s="2"/>
      <c r="D2" s="3" t="s">
        <v>1</v>
      </c>
      <c r="E2" s="1"/>
    </row>
    <row r="3" spans="1:7">
      <c r="A3" s="1"/>
      <c r="B3" s="2"/>
      <c r="C3" s="2"/>
      <c r="D3" s="1"/>
      <c r="E3" s="1"/>
    </row>
    <row r="4" spans="1:7">
      <c r="A4" s="1"/>
      <c r="B4" s="2"/>
      <c r="C4" s="2"/>
      <c r="D4" s="4" t="s">
        <v>2</v>
      </c>
      <c r="E4" s="1"/>
    </row>
    <row r="5" spans="1:7">
      <c r="A5" s="1"/>
      <c r="B5" s="2"/>
      <c r="C5" s="2"/>
      <c r="D5" s="1"/>
      <c r="E5" s="1"/>
    </row>
    <row r="6" spans="1:7">
      <c r="A6" s="1"/>
      <c r="B6" s="2"/>
      <c r="C6" s="2"/>
      <c r="D6" s="5" t="s">
        <v>3</v>
      </c>
      <c r="E6" s="1"/>
    </row>
    <row r="7" spans="1:7">
      <c r="A7" s="1"/>
      <c r="B7" s="2"/>
      <c r="C7" s="2"/>
      <c r="D7" s="2"/>
      <c r="E7" s="1"/>
    </row>
    <row r="8" spans="1:7">
      <c r="A8" s="1"/>
      <c r="B8" s="2"/>
      <c r="C8" s="2"/>
      <c r="D8" s="2"/>
      <c r="E8" s="1"/>
    </row>
    <row r="9" spans="1:7">
      <c r="A9" s="2" t="s">
        <v>4</v>
      </c>
      <c r="B9" s="2"/>
      <c r="C9" s="2"/>
      <c r="D9" s="2"/>
      <c r="E9" s="1"/>
    </row>
    <row r="10" spans="1:7">
      <c r="A10" s="2"/>
      <c r="B10" s="2"/>
      <c r="C10" s="2"/>
      <c r="D10" s="2"/>
      <c r="E10" s="1"/>
    </row>
    <row r="11" spans="1:7">
      <c r="A11" s="6" t="s">
        <v>5</v>
      </c>
      <c r="B11" s="2"/>
      <c r="C11" s="6"/>
      <c r="D11" s="2"/>
      <c r="E11" s="1"/>
    </row>
    <row r="12" spans="1:7">
      <c r="A12" s="6"/>
      <c r="B12" s="2"/>
      <c r="C12" s="6"/>
      <c r="D12" s="2"/>
      <c r="E12" s="1"/>
    </row>
    <row r="13" spans="1:7">
      <c r="A13" s="1"/>
      <c r="B13" s="2"/>
      <c r="C13" s="2"/>
      <c r="D13" s="2"/>
      <c r="E13" s="1"/>
    </row>
    <row r="14" spans="1:7">
      <c r="A14" s="1"/>
      <c r="B14" s="2"/>
      <c r="C14" s="2"/>
      <c r="D14" s="6" t="s">
        <v>7</v>
      </c>
      <c r="E14" s="11" t="s">
        <v>21</v>
      </c>
      <c r="G14" t="s">
        <v>33</v>
      </c>
    </row>
    <row r="15" spans="1:7">
      <c r="A15" s="1"/>
      <c r="B15" s="2"/>
      <c r="C15" s="2"/>
      <c r="D15" s="2"/>
      <c r="E15" s="1"/>
    </row>
    <row r="16" spans="1:7">
      <c r="A16" s="1"/>
      <c r="B16" s="2"/>
      <c r="C16" s="2"/>
      <c r="D16" s="2" t="s">
        <v>6</v>
      </c>
      <c r="E16" s="13" t="str">
        <f t="array" aca="1" ref="E16" ca="1">IFERROR(INDEX(baseA,SMALL(IF(baseB=$E$14,ROW(baseB)-1,""),ROW(A1))),"")</f>
        <v>0010124755001</v>
      </c>
      <c r="G16" t="s">
        <v>25</v>
      </c>
    </row>
    <row r="17" spans="1:7">
      <c r="A17" s="1"/>
      <c r="B17" s="7"/>
      <c r="C17" s="7"/>
      <c r="D17" s="7"/>
      <c r="E17" s="13" t="str">
        <f t="array" aca="1" ref="E17" ca="1">IFERROR(INDEX(baseA,SMALL(IF(baseB=$E$14,ROW(baseB)-1,""),ROW(A2))),"")</f>
        <v>0010124755002</v>
      </c>
      <c r="G17" t="s">
        <v>26</v>
      </c>
    </row>
    <row r="18" spans="1:7">
      <c r="A18" s="1"/>
      <c r="B18" s="8"/>
      <c r="C18" s="8"/>
      <c r="D18" s="2"/>
      <c r="E18" s="13" t="str">
        <f t="array" aca="1" ref="E18" ca="1">IFERROR(INDEX(baseA,SMALL(IF(baseB=$E$14,ROW(baseB)-1,""),ROW(A3))),"")</f>
        <v>0010310579001</v>
      </c>
      <c r="G18" t="s">
        <v>27</v>
      </c>
    </row>
    <row r="19" spans="1:7">
      <c r="A19" s="9"/>
      <c r="B19" s="10"/>
      <c r="C19" s="10"/>
      <c r="D19" s="10"/>
      <c r="E19" s="13" t="str">
        <f t="array" aca="1" ref="E19" ca="1">IFERROR(INDEX(baseA,SMALL(IF(baseB=$E$14,ROW(baseB)-1,""),ROW(A4))),"")</f>
        <v/>
      </c>
      <c r="G19" t="s">
        <v>28</v>
      </c>
    </row>
    <row r="20" spans="1:7">
      <c r="E20" s="13" t="str">
        <f t="array" aca="1" ref="E20" ca="1">IFERROR(INDEX(baseA,SMALL(IF(baseB=$E$14,ROW(baseB)-1,""),ROW(A5))),"")</f>
        <v/>
      </c>
      <c r="G20" t="s">
        <v>29</v>
      </c>
    </row>
    <row r="21" spans="1:7">
      <c r="E21" s="13" t="str">
        <f t="array" aca="1" ref="E21" ca="1">IFERROR(INDEX(baseA,SMALL(IF(baseB=$E$14,ROW(baseB)-1,""),ROW(A6))),"")</f>
        <v/>
      </c>
    </row>
    <row r="22" spans="1:7">
      <c r="E22" s="13" t="str">
        <f t="array" aca="1" ref="E22" ca="1">IFERROR(INDEX(baseA,SMALL(IF(baseB=$E$14,ROW(baseB)-1,""),ROW(A7))),"")</f>
        <v/>
      </c>
      <c r="G22" t="s">
        <v>30</v>
      </c>
    </row>
    <row r="23" spans="1:7">
      <c r="E23" s="13" t="str">
        <f t="array" aca="1" ref="E23" ca="1">IFERROR(INDEX(baseA,SMALL(IF(baseB=$E$14,ROW(baseB)-1,""),ROW(A8))),"")</f>
        <v/>
      </c>
      <c r="G23" t="s">
        <v>31</v>
      </c>
    </row>
    <row r="24" spans="1:7">
      <c r="E24" s="13" t="str">
        <f t="array" aca="1" ref="E24" ca="1">IFERROR(INDEX(baseA,SMALL(IF(baseB=$E$14,ROW(baseB)-1,""),ROW(A9))),"")</f>
        <v/>
      </c>
      <c r="G24" t="s">
        <v>32</v>
      </c>
    </row>
    <row r="25" spans="1:7">
      <c r="E25" s="13" t="str">
        <f t="array" aca="1" ref="E25" ca="1">IFERROR(INDEX(baseA,SMALL(IF(baseB=$E$14,ROW(baseB)-1,""),ROW(A10))),"")</f>
        <v/>
      </c>
    </row>
    <row r="26" spans="1:7">
      <c r="E26" s="13" t="str">
        <f t="array" aca="1" ref="E26" ca="1">IFERROR(INDEX(baseA,SMALL(IF(baseB=$E$14,ROW(baseB)-1,""),ROW(A11))),"")</f>
        <v/>
      </c>
    </row>
    <row r="27" spans="1:7">
      <c r="E27" s="13" t="str">
        <f t="array" aca="1" ref="E27" ca="1">IFERROR(INDEX(baseA,SMALL(IF(baseB=$E$14,ROW(baseB)-1,""),ROW(A12))),"")</f>
        <v/>
      </c>
    </row>
  </sheetData>
  <dataValidations count="1">
    <dataValidation type="list" allowBlank="1" showInputMessage="1" showErrorMessage="1" sqref="E14">
      <formula1>listeref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392"/>
  <sheetViews>
    <sheetView workbookViewId="0">
      <selection activeCell="L1" sqref="L1"/>
    </sheetView>
  </sheetViews>
  <sheetFormatPr baseColWidth="10" defaultRowHeight="14.5"/>
  <cols>
    <col min="1" max="1" width="17.08984375" customWidth="1"/>
  </cols>
  <sheetData>
    <row r="1" spans="1:12">
      <c r="L1" t="s">
        <v>24</v>
      </c>
    </row>
    <row r="2" spans="1:12">
      <c r="A2" s="12" t="s">
        <v>8</v>
      </c>
      <c r="B2" s="12" t="s">
        <v>9</v>
      </c>
      <c r="L2" t="str">
        <f t="array" aca="1" ref="L2" ca="1">OFFSET($B$1,MATCH(0,COUNTIF(L$1:L1,baseB),0),)</f>
        <v>UN48288</v>
      </c>
    </row>
    <row r="3" spans="1:12">
      <c r="A3" s="12" t="s">
        <v>10</v>
      </c>
      <c r="B3" s="12" t="s">
        <v>9</v>
      </c>
      <c r="L3" t="str">
        <f t="array" aca="1" ref="L3" ca="1">OFFSET($B$1,MATCH(0,COUNTIF(L$1:L2,baseB),0),)</f>
        <v>UN43342</v>
      </c>
    </row>
    <row r="4" spans="1:12">
      <c r="A4" s="12" t="s">
        <v>11</v>
      </c>
      <c r="B4" s="12" t="s">
        <v>12</v>
      </c>
      <c r="L4" t="str">
        <f t="array" aca="1" ref="L4" ca="1">OFFSET($B$1,MATCH(0,COUNTIF(L$1:L3,baseB),0),)</f>
        <v>UN36281</v>
      </c>
    </row>
    <row r="5" spans="1:12">
      <c r="A5" s="12" t="s">
        <v>13</v>
      </c>
      <c r="B5" s="12" t="s">
        <v>12</v>
      </c>
      <c r="L5" t="str">
        <f t="array" aca="1" ref="L5" ca="1">OFFSET($B$1,MATCH(0,COUNTIF(L$1:L4,baseB),0),)</f>
        <v>UN48337</v>
      </c>
    </row>
    <row r="6" spans="1:12">
      <c r="A6" s="12" t="s">
        <v>14</v>
      </c>
      <c r="B6" s="12" t="s">
        <v>15</v>
      </c>
      <c r="L6" t="str">
        <f t="array" aca="1" ref="L6" ca="1">OFFSET($B$1,MATCH(0,COUNTIF(L$1:L5,baseB),0),)</f>
        <v>UN49500</v>
      </c>
    </row>
    <row r="7" spans="1:12">
      <c r="A7" s="12" t="s">
        <v>16</v>
      </c>
      <c r="B7" s="12" t="s">
        <v>15</v>
      </c>
      <c r="L7" t="e">
        <f t="array" aca="1" ref="L7" ca="1">OFFSET($B$1,MATCH(0,COUNTIF(L$1:L6,baseB),0),)</f>
        <v>#N/A</v>
      </c>
    </row>
    <row r="8" spans="1:12">
      <c r="A8" s="12" t="s">
        <v>17</v>
      </c>
      <c r="B8" s="12" t="s">
        <v>18</v>
      </c>
      <c r="L8" t="e">
        <f t="array" aca="1" ref="L8" ca="1">OFFSET($B$1,MATCH(0,COUNTIF(L$1:L7,baseB),0),)</f>
        <v>#N/A</v>
      </c>
    </row>
    <row r="9" spans="1:12">
      <c r="A9" s="12" t="s">
        <v>19</v>
      </c>
      <c r="B9" s="12" t="s">
        <v>18</v>
      </c>
      <c r="L9" t="e">
        <f t="array" aca="1" ref="L9" ca="1">OFFSET($B$1,MATCH(0,COUNTIF(L$1:L8,baseB),0),)</f>
        <v>#N/A</v>
      </c>
    </row>
    <row r="10" spans="1:12">
      <c r="A10" s="12" t="s">
        <v>20</v>
      </c>
      <c r="B10" s="12" t="s">
        <v>21</v>
      </c>
      <c r="L10" t="e">
        <f t="array" aca="1" ref="L10" ca="1">OFFSET($B$1,MATCH(0,COUNTIF(L$1:L9,baseB),0),)</f>
        <v>#N/A</v>
      </c>
    </row>
    <row r="11" spans="1:12">
      <c r="A11" s="12" t="s">
        <v>22</v>
      </c>
      <c r="B11" s="12" t="s">
        <v>21</v>
      </c>
      <c r="L11" t="e">
        <f t="array" aca="1" ref="L11" ca="1">OFFSET($B$1,MATCH(0,COUNTIF(L$1:L10,baseB),0),)</f>
        <v>#N/A</v>
      </c>
    </row>
    <row r="12" spans="1:12">
      <c r="A12" s="12" t="s">
        <v>23</v>
      </c>
      <c r="B12" s="12" t="s">
        <v>21</v>
      </c>
      <c r="L12" t="e">
        <f t="array" aca="1" ref="L12" ca="1">OFFSET($B$1,MATCH(0,COUNTIF(L$1:L11,baseB),0),)</f>
        <v>#N/A</v>
      </c>
    </row>
    <row r="13" spans="1:12">
      <c r="L13" t="e">
        <f t="array" aca="1" ref="L13" ca="1">OFFSET($B$1,MATCH(0,COUNTIF(L$1:L12,baseB),0),)</f>
        <v>#N/A</v>
      </c>
    </row>
    <row r="14" spans="1:12">
      <c r="L14" t="e">
        <f t="array" aca="1" ref="L14" ca="1">OFFSET($B$1,MATCH(0,COUNTIF(L$1:L13,baseB),0),)</f>
        <v>#N/A</v>
      </c>
    </row>
    <row r="15" spans="1:12">
      <c r="L15" t="e">
        <f t="array" aca="1" ref="L15" ca="1">OFFSET($B$1,MATCH(0,COUNTIF(L$1:L14,baseB),0),)</f>
        <v>#N/A</v>
      </c>
    </row>
    <row r="16" spans="1:12">
      <c r="L16" t="e">
        <f t="array" aca="1" ref="L16" ca="1">OFFSET($B$1,MATCH(0,COUNTIF(L$1:L15,baseB),0),)</f>
        <v>#N/A</v>
      </c>
    </row>
    <row r="17" spans="12:12">
      <c r="L17" t="e">
        <f t="array" aca="1" ref="L17" ca="1">OFFSET($B$1,MATCH(0,COUNTIF(L$1:L16,baseB),0),)</f>
        <v>#N/A</v>
      </c>
    </row>
    <row r="18" spans="12:12">
      <c r="L18" t="e">
        <f t="array" aca="1" ref="L18" ca="1">OFFSET($B$1,MATCH(0,COUNTIF(L$1:L17,baseB),0),)</f>
        <v>#N/A</v>
      </c>
    </row>
    <row r="19" spans="12:12">
      <c r="L19" t="e">
        <f t="array" aca="1" ref="L19" ca="1">OFFSET($B$1,MATCH(0,COUNTIF(L$1:L18,baseB),0),)</f>
        <v>#N/A</v>
      </c>
    </row>
    <row r="20" spans="12:12">
      <c r="L20" t="e">
        <f t="array" aca="1" ref="L20" ca="1">OFFSET($B$1,MATCH(0,COUNTIF(L$1:L19,baseB),0),)</f>
        <v>#N/A</v>
      </c>
    </row>
    <row r="21" spans="12:12">
      <c r="L21" t="e">
        <f t="array" aca="1" ref="L21" ca="1">OFFSET($B$1,MATCH(0,COUNTIF(L$1:L20,baseB),0),)</f>
        <v>#N/A</v>
      </c>
    </row>
    <row r="22" spans="12:12">
      <c r="L22" t="e">
        <f t="array" aca="1" ref="L22" ca="1">OFFSET($B$1,MATCH(0,COUNTIF(L$1:L21,baseB),0),)</f>
        <v>#N/A</v>
      </c>
    </row>
    <row r="23" spans="12:12">
      <c r="L23" t="e">
        <f t="array" aca="1" ref="L23" ca="1">OFFSET($B$1,MATCH(0,COUNTIF(L$1:L22,baseB),0),)</f>
        <v>#N/A</v>
      </c>
    </row>
    <row r="24" spans="12:12">
      <c r="L24" t="e">
        <f t="array" aca="1" ref="L24" ca="1">OFFSET($B$1,MATCH(0,COUNTIF(L$1:L23,baseB),0),)</f>
        <v>#N/A</v>
      </c>
    </row>
    <row r="25" spans="12:12">
      <c r="L25" t="e">
        <f t="array" aca="1" ref="L25" ca="1">OFFSET($B$1,MATCH(0,COUNTIF(L$1:L24,baseB),0),)</f>
        <v>#N/A</v>
      </c>
    </row>
    <row r="26" spans="12:12">
      <c r="L26" t="e">
        <f t="array" aca="1" ref="L26" ca="1">OFFSET($B$1,MATCH(0,COUNTIF(L$1:L25,baseB),0),)</f>
        <v>#N/A</v>
      </c>
    </row>
    <row r="27" spans="12:12">
      <c r="L27" t="e">
        <f t="array" aca="1" ref="L27" ca="1">OFFSET($B$1,MATCH(0,COUNTIF(L$1:L26,baseB),0),)</f>
        <v>#N/A</v>
      </c>
    </row>
    <row r="28" spans="12:12">
      <c r="L28" t="e">
        <f t="array" aca="1" ref="L28" ca="1">OFFSET($B$1,MATCH(0,COUNTIF(L$1:L27,baseB),0),)</f>
        <v>#N/A</v>
      </c>
    </row>
    <row r="29" spans="12:12">
      <c r="L29" t="e">
        <f t="array" aca="1" ref="L29" ca="1">OFFSET($B$1,MATCH(0,COUNTIF(L$1:L28,baseB),0),)</f>
        <v>#N/A</v>
      </c>
    </row>
    <row r="30" spans="12:12">
      <c r="L30" t="e">
        <f t="array" aca="1" ref="L30" ca="1">OFFSET($B$1,MATCH(0,COUNTIF(L$1:L29,baseB),0),)</f>
        <v>#N/A</v>
      </c>
    </row>
    <row r="31" spans="12:12">
      <c r="L31" t="e">
        <f t="array" aca="1" ref="L31" ca="1">OFFSET($B$1,MATCH(0,COUNTIF(L$1:L30,baseB),0),)</f>
        <v>#N/A</v>
      </c>
    </row>
    <row r="32" spans="12:12">
      <c r="L32" t="e">
        <f t="array" aca="1" ref="L32" ca="1">OFFSET($B$1,MATCH(0,COUNTIF(L$1:L31,baseB),0),)</f>
        <v>#N/A</v>
      </c>
    </row>
    <row r="33" spans="12:12">
      <c r="L33" t="e">
        <f t="array" aca="1" ref="L33" ca="1">OFFSET($B$1,MATCH(0,COUNTIF(L$1:L32,baseB),0),)</f>
        <v>#N/A</v>
      </c>
    </row>
    <row r="34" spans="12:12">
      <c r="L34" t="e">
        <f t="array" aca="1" ref="L34" ca="1">OFFSET($B$1,MATCH(0,COUNTIF(L$1:L33,baseB),0),)</f>
        <v>#N/A</v>
      </c>
    </row>
    <row r="35" spans="12:12">
      <c r="L35" t="e">
        <f t="array" aca="1" ref="L35" ca="1">OFFSET($B$1,MATCH(0,COUNTIF(L$1:L34,baseB),0),)</f>
        <v>#N/A</v>
      </c>
    </row>
    <row r="36" spans="12:12">
      <c r="L36" t="e">
        <f t="array" aca="1" ref="L36" ca="1">OFFSET($B$1,MATCH(0,COUNTIF(L$1:L35,baseB),0),)</f>
        <v>#N/A</v>
      </c>
    </row>
    <row r="37" spans="12:12">
      <c r="L37" t="e">
        <f t="array" aca="1" ref="L37" ca="1">OFFSET($B$1,MATCH(0,COUNTIF(L$1:L36,baseB),0),)</f>
        <v>#N/A</v>
      </c>
    </row>
    <row r="38" spans="12:12">
      <c r="L38" t="e">
        <f t="array" aca="1" ref="L38" ca="1">OFFSET($B$1,MATCH(0,COUNTIF(L$1:L37,baseB),0),)</f>
        <v>#N/A</v>
      </c>
    </row>
    <row r="39" spans="12:12">
      <c r="L39" t="e">
        <f t="array" aca="1" ref="L39" ca="1">OFFSET($B$1,MATCH(0,COUNTIF(L$1:L38,baseB),0),)</f>
        <v>#N/A</v>
      </c>
    </row>
    <row r="40" spans="12:12">
      <c r="L40" t="e">
        <f t="array" aca="1" ref="L40" ca="1">OFFSET($B$1,MATCH(0,COUNTIF(L$1:L39,baseB),0),)</f>
        <v>#N/A</v>
      </c>
    </row>
    <row r="41" spans="12:12">
      <c r="L41" t="e">
        <f t="array" aca="1" ref="L41" ca="1">OFFSET($B$1,MATCH(0,COUNTIF(L$1:L40,baseB),0),)</f>
        <v>#N/A</v>
      </c>
    </row>
    <row r="42" spans="12:12">
      <c r="L42" t="e">
        <f t="array" aca="1" ref="L42" ca="1">OFFSET($B$1,MATCH(0,COUNTIF(L$1:L41,baseB),0),)</f>
        <v>#N/A</v>
      </c>
    </row>
    <row r="43" spans="12:12">
      <c r="L43" t="e">
        <f t="array" aca="1" ref="L43" ca="1">OFFSET($B$1,MATCH(0,COUNTIF(L$1:L42,baseB),0),)</f>
        <v>#N/A</v>
      </c>
    </row>
    <row r="44" spans="12:12">
      <c r="L44" t="e">
        <f t="array" aca="1" ref="L44" ca="1">OFFSET($B$1,MATCH(0,COUNTIF(L$1:L43,baseB),0),)</f>
        <v>#N/A</v>
      </c>
    </row>
    <row r="45" spans="12:12">
      <c r="L45" t="e">
        <f t="array" aca="1" ref="L45" ca="1">OFFSET($B$1,MATCH(0,COUNTIF(L$1:L44,baseB),0),)</f>
        <v>#N/A</v>
      </c>
    </row>
    <row r="46" spans="12:12">
      <c r="L46" t="e">
        <f t="array" aca="1" ref="L46" ca="1">OFFSET($B$1,MATCH(0,COUNTIF(L$1:L45,baseB),0),)</f>
        <v>#N/A</v>
      </c>
    </row>
    <row r="47" spans="12:12">
      <c r="L47" t="e">
        <f t="array" aca="1" ref="L47" ca="1">OFFSET($B$1,MATCH(0,COUNTIF(L$1:L46,baseB),0),)</f>
        <v>#N/A</v>
      </c>
    </row>
    <row r="48" spans="12:12">
      <c r="L48" t="e">
        <f t="array" aca="1" ref="L48" ca="1">OFFSET($B$1,MATCH(0,COUNTIF(L$1:L47,baseB),0),)</f>
        <v>#N/A</v>
      </c>
    </row>
    <row r="49" spans="12:12">
      <c r="L49" t="e">
        <f t="array" aca="1" ref="L49" ca="1">OFFSET($B$1,MATCH(0,COUNTIF(L$1:L48,baseB),0),)</f>
        <v>#N/A</v>
      </c>
    </row>
    <row r="50" spans="12:12">
      <c r="L50" t="e">
        <f t="array" aca="1" ref="L50" ca="1">OFFSET($B$1,MATCH(0,COUNTIF(L$1:L49,baseB),0),)</f>
        <v>#N/A</v>
      </c>
    </row>
    <row r="51" spans="12:12">
      <c r="L51" t="e">
        <f t="array" aca="1" ref="L51" ca="1">OFFSET($B$1,MATCH(0,COUNTIF(L$1:L50,baseB),0),)</f>
        <v>#N/A</v>
      </c>
    </row>
    <row r="52" spans="12:12">
      <c r="L52" t="e">
        <f t="array" aca="1" ref="L52" ca="1">OFFSET($B$1,MATCH(0,COUNTIF(L$1:L51,baseB),0),)</f>
        <v>#N/A</v>
      </c>
    </row>
    <row r="53" spans="12:12">
      <c r="L53" t="e">
        <f t="array" aca="1" ref="L53" ca="1">OFFSET($B$1,MATCH(0,COUNTIF(L$1:L52,baseB),0),)</f>
        <v>#N/A</v>
      </c>
    </row>
    <row r="54" spans="12:12">
      <c r="L54" t="e">
        <f t="array" aca="1" ref="L54" ca="1">OFFSET($B$1,MATCH(0,COUNTIF(L$1:L53,baseB),0),)</f>
        <v>#N/A</v>
      </c>
    </row>
    <row r="55" spans="12:12">
      <c r="L55" t="e">
        <f t="array" aca="1" ref="L55" ca="1">OFFSET($B$1,MATCH(0,COUNTIF(L$1:L54,baseB),0),)</f>
        <v>#N/A</v>
      </c>
    </row>
    <row r="56" spans="12:12">
      <c r="L56" t="e">
        <f t="array" aca="1" ref="L56" ca="1">OFFSET($B$1,MATCH(0,COUNTIF(L$1:L55,baseB),0),)</f>
        <v>#N/A</v>
      </c>
    </row>
    <row r="57" spans="12:12">
      <c r="L57" t="e">
        <f t="array" aca="1" ref="L57" ca="1">OFFSET($B$1,MATCH(0,COUNTIF(L$1:L56,baseB),0),)</f>
        <v>#N/A</v>
      </c>
    </row>
    <row r="58" spans="12:12">
      <c r="L58" t="e">
        <f t="array" aca="1" ref="L58" ca="1">OFFSET($B$1,MATCH(0,COUNTIF(L$1:L57,baseB),0),)</f>
        <v>#N/A</v>
      </c>
    </row>
    <row r="59" spans="12:12">
      <c r="L59" t="e">
        <f t="array" aca="1" ref="L59" ca="1">OFFSET($B$1,MATCH(0,COUNTIF(L$1:L58,baseB),0),)</f>
        <v>#N/A</v>
      </c>
    </row>
    <row r="60" spans="12:12">
      <c r="L60" t="e">
        <f t="array" aca="1" ref="L60" ca="1">OFFSET($B$1,MATCH(0,COUNTIF(L$1:L59,baseB),0),)</f>
        <v>#N/A</v>
      </c>
    </row>
    <row r="61" spans="12:12">
      <c r="L61" t="e">
        <f t="array" aca="1" ref="L61" ca="1">OFFSET($B$1,MATCH(0,COUNTIF(L$1:L60,baseB),0),)</f>
        <v>#N/A</v>
      </c>
    </row>
    <row r="62" spans="12:12">
      <c r="L62" t="e">
        <f t="array" aca="1" ref="L62" ca="1">OFFSET($B$1,MATCH(0,COUNTIF(L$1:L61,baseB),0),)</f>
        <v>#N/A</v>
      </c>
    </row>
    <row r="63" spans="12:12">
      <c r="L63" t="e">
        <f t="array" aca="1" ref="L63" ca="1">OFFSET($B$1,MATCH(0,COUNTIF(L$1:L62,baseB),0),)</f>
        <v>#N/A</v>
      </c>
    </row>
    <row r="64" spans="12:12">
      <c r="L64" t="e">
        <f t="array" aca="1" ref="L64" ca="1">OFFSET($B$1,MATCH(0,COUNTIF(L$1:L63,baseB),0),)</f>
        <v>#N/A</v>
      </c>
    </row>
    <row r="65" spans="12:12">
      <c r="L65" t="e">
        <f t="array" aca="1" ref="L65" ca="1">OFFSET($B$1,MATCH(0,COUNTIF(L$1:L64,baseB),0),)</f>
        <v>#N/A</v>
      </c>
    </row>
    <row r="66" spans="12:12">
      <c r="L66" t="e">
        <f t="array" aca="1" ref="L66" ca="1">OFFSET($B$1,MATCH(0,COUNTIF(L$1:L65,baseB),0),)</f>
        <v>#N/A</v>
      </c>
    </row>
    <row r="67" spans="12:12">
      <c r="L67" t="e">
        <f t="array" aca="1" ref="L67" ca="1">OFFSET($B$1,MATCH(0,COUNTIF(L$1:L66,baseB),0),)</f>
        <v>#N/A</v>
      </c>
    </row>
    <row r="68" spans="12:12">
      <c r="L68" t="e">
        <f t="array" aca="1" ref="L68" ca="1">OFFSET($B$1,MATCH(0,COUNTIF(L$1:L67,baseB),0),)</f>
        <v>#N/A</v>
      </c>
    </row>
    <row r="69" spans="12:12">
      <c r="L69" t="e">
        <f t="array" aca="1" ref="L69" ca="1">OFFSET($B$1,MATCH(0,COUNTIF(L$1:L68,baseB),0),)</f>
        <v>#N/A</v>
      </c>
    </row>
    <row r="70" spans="12:12">
      <c r="L70" t="e">
        <f t="array" aca="1" ref="L70" ca="1">OFFSET($B$1,MATCH(0,COUNTIF(L$1:L69,baseB),0),)</f>
        <v>#N/A</v>
      </c>
    </row>
    <row r="71" spans="12:12">
      <c r="L71" t="e">
        <f t="array" aca="1" ref="L71" ca="1">OFFSET($B$1,MATCH(0,COUNTIF(L$1:L70,baseB),0),)</f>
        <v>#N/A</v>
      </c>
    </row>
    <row r="72" spans="12:12">
      <c r="L72" t="e">
        <f t="array" aca="1" ref="L72" ca="1">OFFSET($B$1,MATCH(0,COUNTIF(L$1:L71,baseB),0),)</f>
        <v>#N/A</v>
      </c>
    </row>
    <row r="73" spans="12:12">
      <c r="L73" t="e">
        <f t="array" aca="1" ref="L73" ca="1">OFFSET($B$1,MATCH(0,COUNTIF(L$1:L72,baseB),0),)</f>
        <v>#N/A</v>
      </c>
    </row>
    <row r="74" spans="12:12">
      <c r="L74" t="e">
        <f t="array" aca="1" ref="L74" ca="1">OFFSET($B$1,MATCH(0,COUNTIF(L$1:L73,baseB),0),)</f>
        <v>#N/A</v>
      </c>
    </row>
    <row r="75" spans="12:12">
      <c r="L75" t="e">
        <f t="array" aca="1" ref="L75" ca="1">OFFSET($B$1,MATCH(0,COUNTIF(L$1:L74,baseB),0),)</f>
        <v>#N/A</v>
      </c>
    </row>
    <row r="76" spans="12:12">
      <c r="L76" t="e">
        <f t="array" aca="1" ref="L76" ca="1">OFFSET($B$1,MATCH(0,COUNTIF(L$1:L75,baseB),0),)</f>
        <v>#N/A</v>
      </c>
    </row>
    <row r="77" spans="12:12">
      <c r="L77" t="e">
        <f t="array" aca="1" ref="L77" ca="1">OFFSET($B$1,MATCH(0,COUNTIF(L$1:L76,baseB),0),)</f>
        <v>#N/A</v>
      </c>
    </row>
    <row r="78" spans="12:12">
      <c r="L78" t="e">
        <f t="array" aca="1" ref="L78" ca="1">OFFSET($B$1,MATCH(0,COUNTIF(L$1:L77,baseB),0),)</f>
        <v>#N/A</v>
      </c>
    </row>
    <row r="79" spans="12:12">
      <c r="L79" t="e">
        <f t="array" aca="1" ref="L79" ca="1">OFFSET($B$1,MATCH(0,COUNTIF(L$1:L78,baseB),0),)</f>
        <v>#N/A</v>
      </c>
    </row>
    <row r="80" spans="12:12">
      <c r="L80" t="e">
        <f t="array" aca="1" ref="L80" ca="1">OFFSET($B$1,MATCH(0,COUNTIF(L$1:L79,baseB),0),)</f>
        <v>#N/A</v>
      </c>
    </row>
    <row r="81" spans="12:12">
      <c r="L81" t="e">
        <f t="array" aca="1" ref="L81" ca="1">OFFSET($B$1,MATCH(0,COUNTIF(L$1:L80,baseB),0),)</f>
        <v>#N/A</v>
      </c>
    </row>
    <row r="82" spans="12:12">
      <c r="L82" t="e">
        <f t="array" aca="1" ref="L82" ca="1">OFFSET($B$1,MATCH(0,COUNTIF(L$1:L81,baseB),0),)</f>
        <v>#N/A</v>
      </c>
    </row>
    <row r="83" spans="12:12">
      <c r="L83" t="e">
        <f t="array" aca="1" ref="L83" ca="1">OFFSET($B$1,MATCH(0,COUNTIF(L$1:L82,baseB),0),)</f>
        <v>#N/A</v>
      </c>
    </row>
    <row r="84" spans="12:12">
      <c r="L84" t="e">
        <f t="array" aca="1" ref="L84" ca="1">OFFSET($B$1,MATCH(0,COUNTIF(L$1:L83,baseB),0),)</f>
        <v>#N/A</v>
      </c>
    </row>
    <row r="85" spans="12:12">
      <c r="L85" t="e">
        <f t="array" aca="1" ref="L85" ca="1">OFFSET($B$1,MATCH(0,COUNTIF(L$1:L84,baseB),0),)</f>
        <v>#N/A</v>
      </c>
    </row>
    <row r="86" spans="12:12">
      <c r="L86" t="e">
        <f t="array" aca="1" ref="L86" ca="1">OFFSET($B$1,MATCH(0,COUNTIF(L$1:L85,baseB),0),)</f>
        <v>#N/A</v>
      </c>
    </row>
    <row r="87" spans="12:12">
      <c r="L87" t="e">
        <f t="array" aca="1" ref="L87" ca="1">OFFSET($B$1,MATCH(0,COUNTIF(L$1:L86,baseB),0),)</f>
        <v>#N/A</v>
      </c>
    </row>
    <row r="88" spans="12:12">
      <c r="L88" t="e">
        <f t="array" aca="1" ref="L88" ca="1">OFFSET($B$1,MATCH(0,COUNTIF(L$1:L87,baseB),0),)</f>
        <v>#N/A</v>
      </c>
    </row>
    <row r="89" spans="12:12">
      <c r="L89" t="e">
        <f t="array" aca="1" ref="L89" ca="1">OFFSET($B$1,MATCH(0,COUNTIF(L$1:L88,baseB),0),)</f>
        <v>#N/A</v>
      </c>
    </row>
    <row r="90" spans="12:12">
      <c r="L90" t="e">
        <f t="array" aca="1" ref="L90" ca="1">OFFSET($B$1,MATCH(0,COUNTIF(L$1:L89,baseB),0),)</f>
        <v>#N/A</v>
      </c>
    </row>
    <row r="91" spans="12:12">
      <c r="L91" t="e">
        <f t="array" aca="1" ref="L91" ca="1">OFFSET($B$1,MATCH(0,COUNTIF(L$1:L90,baseB),0),)</f>
        <v>#N/A</v>
      </c>
    </row>
    <row r="92" spans="12:12">
      <c r="L92" t="e">
        <f t="array" aca="1" ref="L92" ca="1">OFFSET($B$1,MATCH(0,COUNTIF(L$1:L91,baseB),0),)</f>
        <v>#N/A</v>
      </c>
    </row>
    <row r="93" spans="12:12">
      <c r="L93" t="e">
        <f t="array" aca="1" ref="L93" ca="1">OFFSET($B$1,MATCH(0,COUNTIF(L$1:L92,baseB),0),)</f>
        <v>#N/A</v>
      </c>
    </row>
    <row r="94" spans="12:12">
      <c r="L94" t="e">
        <f t="array" aca="1" ref="L94" ca="1">OFFSET($B$1,MATCH(0,COUNTIF(L$1:L93,baseB),0),)</f>
        <v>#N/A</v>
      </c>
    </row>
    <row r="95" spans="12:12">
      <c r="L95" t="e">
        <f t="array" aca="1" ref="L95" ca="1">OFFSET($B$1,MATCH(0,COUNTIF(L$1:L94,baseB),0),)</f>
        <v>#N/A</v>
      </c>
    </row>
    <row r="96" spans="12:12">
      <c r="L96" t="e">
        <f t="array" aca="1" ref="L96" ca="1">OFFSET($B$1,MATCH(0,COUNTIF(L$1:L95,baseB),0),)</f>
        <v>#N/A</v>
      </c>
    </row>
    <row r="97" spans="12:12">
      <c r="L97" t="e">
        <f t="array" aca="1" ref="L97" ca="1">OFFSET($B$1,MATCH(0,COUNTIF(L$1:L96,baseB),0),)</f>
        <v>#N/A</v>
      </c>
    </row>
    <row r="98" spans="12:12">
      <c r="L98" t="e">
        <f t="array" aca="1" ref="L98" ca="1">OFFSET($B$1,MATCH(0,COUNTIF(L$1:L97,baseB),0),)</f>
        <v>#N/A</v>
      </c>
    </row>
    <row r="99" spans="12:12">
      <c r="L99" t="e">
        <f t="array" aca="1" ref="L99" ca="1">OFFSET($B$1,MATCH(0,COUNTIF(L$1:L98,baseB),0),)</f>
        <v>#N/A</v>
      </c>
    </row>
    <row r="100" spans="12:12">
      <c r="L100" t="e">
        <f t="array" aca="1" ref="L100" ca="1">OFFSET($B$1,MATCH(0,COUNTIF(L$1:L99,baseB),0),)</f>
        <v>#N/A</v>
      </c>
    </row>
    <row r="101" spans="12:12">
      <c r="L101" t="e">
        <f t="array" aca="1" ref="L101" ca="1">OFFSET($B$1,MATCH(0,COUNTIF(L$1:L100,baseB),0),)</f>
        <v>#N/A</v>
      </c>
    </row>
    <row r="102" spans="12:12">
      <c r="L102" t="e">
        <f t="array" aca="1" ref="L102" ca="1">OFFSET($B$1,MATCH(0,COUNTIF(L$1:L101,baseB),0),)</f>
        <v>#N/A</v>
      </c>
    </row>
    <row r="103" spans="12:12">
      <c r="L103" t="e">
        <f t="array" aca="1" ref="L103" ca="1">OFFSET($B$1,MATCH(0,COUNTIF(L$1:L102,baseB),0),)</f>
        <v>#N/A</v>
      </c>
    </row>
    <row r="104" spans="12:12">
      <c r="L104" t="e">
        <f t="array" aca="1" ref="L104" ca="1">OFFSET($B$1,MATCH(0,COUNTIF(L$1:L103,baseB),0),)</f>
        <v>#N/A</v>
      </c>
    </row>
    <row r="105" spans="12:12">
      <c r="L105" t="e">
        <f t="array" aca="1" ref="L105" ca="1">OFFSET($B$1,MATCH(0,COUNTIF(L$1:L104,baseB),0),)</f>
        <v>#N/A</v>
      </c>
    </row>
    <row r="106" spans="12:12">
      <c r="L106" t="e">
        <f t="array" aca="1" ref="L106" ca="1">OFFSET($B$1,MATCH(0,COUNTIF(L$1:L105,baseB),0),)</f>
        <v>#N/A</v>
      </c>
    </row>
    <row r="107" spans="12:12">
      <c r="L107" t="e">
        <f t="array" aca="1" ref="L107" ca="1">OFFSET($B$1,MATCH(0,COUNTIF(L$1:L106,baseB),0),)</f>
        <v>#N/A</v>
      </c>
    </row>
    <row r="108" spans="12:12">
      <c r="L108" t="e">
        <f t="array" aca="1" ref="L108" ca="1">OFFSET($B$1,MATCH(0,COUNTIF(L$1:L107,baseB),0),)</f>
        <v>#N/A</v>
      </c>
    </row>
    <row r="109" spans="12:12">
      <c r="L109" t="e">
        <f t="array" aca="1" ref="L109" ca="1">OFFSET($B$1,MATCH(0,COUNTIF(L$1:L108,baseB),0),)</f>
        <v>#N/A</v>
      </c>
    </row>
    <row r="110" spans="12:12">
      <c r="L110" t="e">
        <f t="array" aca="1" ref="L110" ca="1">OFFSET($B$1,MATCH(0,COUNTIF(L$1:L109,baseB),0),)</f>
        <v>#N/A</v>
      </c>
    </row>
    <row r="111" spans="12:12">
      <c r="L111" t="e">
        <f t="array" aca="1" ref="L111" ca="1">OFFSET($B$1,MATCH(0,COUNTIF(L$1:L110,baseB),0),)</f>
        <v>#N/A</v>
      </c>
    </row>
    <row r="112" spans="12:12">
      <c r="L112" t="e">
        <f t="array" aca="1" ref="L112" ca="1">OFFSET($B$1,MATCH(0,COUNTIF(L$1:L111,baseB),0),)</f>
        <v>#N/A</v>
      </c>
    </row>
    <row r="113" spans="12:12">
      <c r="L113" t="e">
        <f t="array" aca="1" ref="L113" ca="1">OFFSET($B$1,MATCH(0,COUNTIF(L$1:L112,baseB),0),)</f>
        <v>#N/A</v>
      </c>
    </row>
    <row r="114" spans="12:12">
      <c r="L114" t="e">
        <f t="array" aca="1" ref="L114" ca="1">OFFSET($B$1,MATCH(0,COUNTIF(L$1:L113,baseB),0),)</f>
        <v>#N/A</v>
      </c>
    </row>
    <row r="115" spans="12:12">
      <c r="L115" t="e">
        <f t="array" aca="1" ref="L115" ca="1">OFFSET($B$1,MATCH(0,COUNTIF(L$1:L114,baseB),0),)</f>
        <v>#N/A</v>
      </c>
    </row>
    <row r="116" spans="12:12">
      <c r="L116" t="e">
        <f t="array" aca="1" ref="L116" ca="1">OFFSET($B$1,MATCH(0,COUNTIF(L$1:L115,baseB),0),)</f>
        <v>#N/A</v>
      </c>
    </row>
    <row r="117" spans="12:12">
      <c r="L117" t="e">
        <f t="array" aca="1" ref="L117" ca="1">OFFSET($B$1,MATCH(0,COUNTIF(L$1:L116,baseB),0),)</f>
        <v>#N/A</v>
      </c>
    </row>
    <row r="118" spans="12:12">
      <c r="L118" t="e">
        <f t="array" aca="1" ref="L118" ca="1">OFFSET($B$1,MATCH(0,COUNTIF(L$1:L117,baseB),0),)</f>
        <v>#N/A</v>
      </c>
    </row>
    <row r="119" spans="12:12">
      <c r="L119" t="e">
        <f t="array" aca="1" ref="L119" ca="1">OFFSET($B$1,MATCH(0,COUNTIF(L$1:L118,baseB),0),)</f>
        <v>#N/A</v>
      </c>
    </row>
    <row r="120" spans="12:12">
      <c r="L120" t="e">
        <f t="array" aca="1" ref="L120" ca="1">OFFSET($B$1,MATCH(0,COUNTIF(L$1:L119,baseB),0),)</f>
        <v>#N/A</v>
      </c>
    </row>
    <row r="121" spans="12:12">
      <c r="L121" t="e">
        <f t="array" aca="1" ref="L121" ca="1">OFFSET($B$1,MATCH(0,COUNTIF(L$1:L120,baseB),0),)</f>
        <v>#N/A</v>
      </c>
    </row>
    <row r="122" spans="12:12">
      <c r="L122" t="e">
        <f t="array" aca="1" ref="L122" ca="1">OFFSET($B$1,MATCH(0,COUNTIF(L$1:L121,baseB),0),)</f>
        <v>#N/A</v>
      </c>
    </row>
    <row r="123" spans="12:12">
      <c r="L123" t="e">
        <f t="array" aca="1" ref="L123" ca="1">OFFSET($B$1,MATCH(0,COUNTIF(L$1:L122,baseB),0),)</f>
        <v>#N/A</v>
      </c>
    </row>
    <row r="124" spans="12:12">
      <c r="L124" t="e">
        <f t="array" aca="1" ref="L124" ca="1">OFFSET($B$1,MATCH(0,COUNTIF(L$1:L123,baseB),0),)</f>
        <v>#N/A</v>
      </c>
    </row>
    <row r="125" spans="12:12">
      <c r="L125" t="e">
        <f t="array" aca="1" ref="L125" ca="1">OFFSET($B$1,MATCH(0,COUNTIF(L$1:L124,baseB),0),)</f>
        <v>#N/A</v>
      </c>
    </row>
    <row r="126" spans="12:12">
      <c r="L126" t="e">
        <f t="array" aca="1" ref="L126" ca="1">OFFSET($B$1,MATCH(0,COUNTIF(L$1:L125,baseB),0),)</f>
        <v>#N/A</v>
      </c>
    </row>
    <row r="127" spans="12:12">
      <c r="L127" t="e">
        <f t="array" aca="1" ref="L127" ca="1">OFFSET($B$1,MATCH(0,COUNTIF(L$1:L126,baseB),0),)</f>
        <v>#N/A</v>
      </c>
    </row>
    <row r="128" spans="12:12">
      <c r="L128" t="e">
        <f t="array" aca="1" ref="L128" ca="1">OFFSET($B$1,MATCH(0,COUNTIF(L$1:L127,baseB),0),)</f>
        <v>#N/A</v>
      </c>
    </row>
    <row r="129" spans="12:12">
      <c r="L129" t="e">
        <f t="array" aca="1" ref="L129" ca="1">OFFSET($B$1,MATCH(0,COUNTIF(L$1:L128,baseB),0),)</f>
        <v>#N/A</v>
      </c>
    </row>
    <row r="130" spans="12:12">
      <c r="L130" t="e">
        <f t="array" aca="1" ref="L130" ca="1">OFFSET($B$1,MATCH(0,COUNTIF(L$1:L129,baseB),0),)</f>
        <v>#N/A</v>
      </c>
    </row>
    <row r="131" spans="12:12">
      <c r="L131" t="e">
        <f t="array" aca="1" ref="L131" ca="1">OFFSET($B$1,MATCH(0,COUNTIF(L$1:L130,baseB),0),)</f>
        <v>#N/A</v>
      </c>
    </row>
    <row r="132" spans="12:12">
      <c r="L132" t="e">
        <f t="array" aca="1" ref="L132" ca="1">OFFSET($B$1,MATCH(0,COUNTIF(L$1:L131,baseB),0),)</f>
        <v>#N/A</v>
      </c>
    </row>
    <row r="133" spans="12:12">
      <c r="L133" t="e">
        <f t="array" aca="1" ref="L133" ca="1">OFFSET($B$1,MATCH(0,COUNTIF(L$1:L132,baseB),0),)</f>
        <v>#N/A</v>
      </c>
    </row>
    <row r="134" spans="12:12">
      <c r="L134" t="e">
        <f t="array" aca="1" ref="L134" ca="1">OFFSET($B$1,MATCH(0,COUNTIF(L$1:L133,baseB),0),)</f>
        <v>#N/A</v>
      </c>
    </row>
    <row r="135" spans="12:12">
      <c r="L135" t="e">
        <f t="array" aca="1" ref="L135" ca="1">OFFSET($B$1,MATCH(0,COUNTIF(L$1:L134,baseB),0),)</f>
        <v>#N/A</v>
      </c>
    </row>
    <row r="136" spans="12:12">
      <c r="L136" t="e">
        <f t="array" aca="1" ref="L136" ca="1">OFFSET($B$1,MATCH(0,COUNTIF(L$1:L135,baseB),0),)</f>
        <v>#N/A</v>
      </c>
    </row>
    <row r="137" spans="12:12">
      <c r="L137" t="e">
        <f t="array" aca="1" ref="L137" ca="1">OFFSET($B$1,MATCH(0,COUNTIF(L$1:L136,baseB),0),)</f>
        <v>#N/A</v>
      </c>
    </row>
    <row r="138" spans="12:12">
      <c r="L138" t="e">
        <f t="array" aca="1" ref="L138" ca="1">OFFSET($B$1,MATCH(0,COUNTIF(L$1:L137,baseB),0),)</f>
        <v>#N/A</v>
      </c>
    </row>
    <row r="139" spans="12:12">
      <c r="L139" t="e">
        <f t="array" aca="1" ref="L139" ca="1">OFFSET($B$1,MATCH(0,COUNTIF(L$1:L138,baseB),0),)</f>
        <v>#N/A</v>
      </c>
    </row>
    <row r="140" spans="12:12">
      <c r="L140" t="e">
        <f t="array" aca="1" ref="L140" ca="1">OFFSET($B$1,MATCH(0,COUNTIF(L$1:L139,baseB),0),)</f>
        <v>#N/A</v>
      </c>
    </row>
    <row r="141" spans="12:12">
      <c r="L141" t="e">
        <f t="array" aca="1" ref="L141" ca="1">OFFSET($B$1,MATCH(0,COUNTIF(L$1:L140,baseB),0),)</f>
        <v>#N/A</v>
      </c>
    </row>
    <row r="142" spans="12:12">
      <c r="L142" t="e">
        <f t="array" aca="1" ref="L142" ca="1">OFFSET($B$1,MATCH(0,COUNTIF(L$1:L141,baseB),0),)</f>
        <v>#N/A</v>
      </c>
    </row>
    <row r="143" spans="12:12">
      <c r="L143" t="e">
        <f t="array" aca="1" ref="L143" ca="1">OFFSET($B$1,MATCH(0,COUNTIF(L$1:L142,baseB),0),)</f>
        <v>#N/A</v>
      </c>
    </row>
    <row r="144" spans="12:12">
      <c r="L144" t="e">
        <f t="array" aca="1" ref="L144" ca="1">OFFSET($B$1,MATCH(0,COUNTIF(L$1:L143,baseB),0),)</f>
        <v>#N/A</v>
      </c>
    </row>
    <row r="145" spans="12:12">
      <c r="L145" t="e">
        <f t="array" aca="1" ref="L145" ca="1">OFFSET($B$1,MATCH(0,COUNTIF(L$1:L144,baseB),0),)</f>
        <v>#N/A</v>
      </c>
    </row>
    <row r="146" spans="12:12">
      <c r="L146" t="e">
        <f t="array" aca="1" ref="L146" ca="1">OFFSET($B$1,MATCH(0,COUNTIF(L$1:L145,baseB),0),)</f>
        <v>#N/A</v>
      </c>
    </row>
    <row r="147" spans="12:12">
      <c r="L147" t="e">
        <f t="array" aca="1" ref="L147" ca="1">OFFSET($B$1,MATCH(0,COUNTIF(L$1:L146,baseB),0),)</f>
        <v>#N/A</v>
      </c>
    </row>
    <row r="148" spans="12:12">
      <c r="L148" t="e">
        <f t="array" aca="1" ref="L148" ca="1">OFFSET($B$1,MATCH(0,COUNTIF(L$1:L147,baseB),0),)</f>
        <v>#N/A</v>
      </c>
    </row>
    <row r="149" spans="12:12">
      <c r="L149" t="e">
        <f t="array" aca="1" ref="L149" ca="1">OFFSET($B$1,MATCH(0,COUNTIF(L$1:L148,baseB),0),)</f>
        <v>#N/A</v>
      </c>
    </row>
    <row r="150" spans="12:12">
      <c r="L150" t="e">
        <f t="array" aca="1" ref="L150" ca="1">OFFSET($B$1,MATCH(0,COUNTIF(L$1:L149,baseB),0),)</f>
        <v>#N/A</v>
      </c>
    </row>
    <row r="151" spans="12:12">
      <c r="L151" t="e">
        <f t="array" aca="1" ref="L151" ca="1">OFFSET($B$1,MATCH(0,COUNTIF(L$1:L150,baseB),0),)</f>
        <v>#N/A</v>
      </c>
    </row>
    <row r="152" spans="12:12">
      <c r="L152" t="e">
        <f t="array" aca="1" ref="L152" ca="1">OFFSET($B$1,MATCH(0,COUNTIF(L$1:L151,baseB),0),)</f>
        <v>#N/A</v>
      </c>
    </row>
    <row r="153" spans="12:12">
      <c r="L153" t="e">
        <f t="array" aca="1" ref="L153" ca="1">OFFSET($B$1,MATCH(0,COUNTIF(L$1:L152,baseB),0),)</f>
        <v>#N/A</v>
      </c>
    </row>
    <row r="154" spans="12:12">
      <c r="L154" t="e">
        <f t="array" aca="1" ref="L154" ca="1">OFFSET($B$1,MATCH(0,COUNTIF(L$1:L153,baseB),0),)</f>
        <v>#N/A</v>
      </c>
    </row>
    <row r="155" spans="12:12">
      <c r="L155" t="e">
        <f t="array" aca="1" ref="L155" ca="1">OFFSET($B$1,MATCH(0,COUNTIF(L$1:L154,baseB),0),)</f>
        <v>#N/A</v>
      </c>
    </row>
    <row r="156" spans="12:12">
      <c r="L156" t="e">
        <f t="array" aca="1" ref="L156" ca="1">OFFSET($B$1,MATCH(0,COUNTIF(L$1:L155,baseB),0),)</f>
        <v>#N/A</v>
      </c>
    </row>
    <row r="157" spans="12:12">
      <c r="L157" t="e">
        <f t="array" aca="1" ref="L157" ca="1">OFFSET($B$1,MATCH(0,COUNTIF(L$1:L156,baseB),0),)</f>
        <v>#N/A</v>
      </c>
    </row>
    <row r="158" spans="12:12">
      <c r="L158" t="e">
        <f t="array" aca="1" ref="L158" ca="1">OFFSET($B$1,MATCH(0,COUNTIF(L$1:L157,baseB),0),)</f>
        <v>#N/A</v>
      </c>
    </row>
    <row r="159" spans="12:12">
      <c r="L159" t="e">
        <f t="array" aca="1" ref="L159" ca="1">OFFSET($B$1,MATCH(0,COUNTIF(L$1:L158,baseB),0),)</f>
        <v>#N/A</v>
      </c>
    </row>
    <row r="160" spans="12:12">
      <c r="L160" t="e">
        <f t="array" aca="1" ref="L160" ca="1">OFFSET($B$1,MATCH(0,COUNTIF(L$1:L159,baseB),0),)</f>
        <v>#N/A</v>
      </c>
    </row>
    <row r="161" spans="12:12">
      <c r="L161" t="e">
        <f t="array" aca="1" ref="L161" ca="1">OFFSET($B$1,MATCH(0,COUNTIF(L$1:L160,baseB),0),)</f>
        <v>#N/A</v>
      </c>
    </row>
    <row r="162" spans="12:12">
      <c r="L162" t="e">
        <f t="array" aca="1" ref="L162" ca="1">OFFSET($B$1,MATCH(0,COUNTIF(L$1:L161,baseB),0),)</f>
        <v>#N/A</v>
      </c>
    </row>
    <row r="163" spans="12:12">
      <c r="L163" t="e">
        <f t="array" aca="1" ref="L163" ca="1">OFFSET($B$1,MATCH(0,COUNTIF(L$1:L162,baseB),0),)</f>
        <v>#N/A</v>
      </c>
    </row>
    <row r="164" spans="12:12">
      <c r="L164" t="e">
        <f t="array" aca="1" ref="L164" ca="1">OFFSET($B$1,MATCH(0,COUNTIF(L$1:L163,baseB),0),)</f>
        <v>#N/A</v>
      </c>
    </row>
    <row r="165" spans="12:12">
      <c r="L165" t="e">
        <f t="array" aca="1" ref="L165" ca="1">OFFSET($B$1,MATCH(0,COUNTIF(L$1:L164,baseB),0),)</f>
        <v>#N/A</v>
      </c>
    </row>
    <row r="166" spans="12:12">
      <c r="L166" t="e">
        <f t="array" aca="1" ref="L166" ca="1">OFFSET($B$1,MATCH(0,COUNTIF(L$1:L165,baseB),0),)</f>
        <v>#N/A</v>
      </c>
    </row>
    <row r="167" spans="12:12">
      <c r="L167" t="e">
        <f t="array" aca="1" ref="L167" ca="1">OFFSET($B$1,MATCH(0,COUNTIF(L$1:L166,baseB),0),)</f>
        <v>#N/A</v>
      </c>
    </row>
    <row r="168" spans="12:12">
      <c r="L168" t="e">
        <f t="array" aca="1" ref="L168" ca="1">OFFSET($B$1,MATCH(0,COUNTIF(L$1:L167,baseB),0),)</f>
        <v>#N/A</v>
      </c>
    </row>
    <row r="169" spans="12:12">
      <c r="L169" t="e">
        <f t="array" aca="1" ref="L169" ca="1">OFFSET($B$1,MATCH(0,COUNTIF(L$1:L168,baseB),0),)</f>
        <v>#N/A</v>
      </c>
    </row>
    <row r="170" spans="12:12">
      <c r="L170" t="e">
        <f t="array" aca="1" ref="L170" ca="1">OFFSET($B$1,MATCH(0,COUNTIF(L$1:L169,baseB),0),)</f>
        <v>#N/A</v>
      </c>
    </row>
    <row r="171" spans="12:12">
      <c r="L171" t="e">
        <f t="array" aca="1" ref="L171" ca="1">OFFSET($B$1,MATCH(0,COUNTIF(L$1:L170,baseB),0),)</f>
        <v>#N/A</v>
      </c>
    </row>
    <row r="172" spans="12:12">
      <c r="L172" t="e">
        <f t="array" aca="1" ref="L172" ca="1">OFFSET($B$1,MATCH(0,COUNTIF(L$1:L171,baseB),0),)</f>
        <v>#N/A</v>
      </c>
    </row>
    <row r="173" spans="12:12">
      <c r="L173" t="e">
        <f t="array" aca="1" ref="L173" ca="1">OFFSET($B$1,MATCH(0,COUNTIF(L$1:L172,baseB),0),)</f>
        <v>#N/A</v>
      </c>
    </row>
    <row r="174" spans="12:12">
      <c r="L174" t="e">
        <f t="array" aca="1" ref="L174" ca="1">OFFSET($B$1,MATCH(0,COUNTIF(L$1:L173,baseB),0),)</f>
        <v>#N/A</v>
      </c>
    </row>
    <row r="175" spans="12:12">
      <c r="L175" t="e">
        <f t="array" aca="1" ref="L175" ca="1">OFFSET($B$1,MATCH(0,COUNTIF(L$1:L174,baseB),0),)</f>
        <v>#N/A</v>
      </c>
    </row>
    <row r="176" spans="12:12">
      <c r="L176" t="e">
        <f t="array" aca="1" ref="L176" ca="1">OFFSET($B$1,MATCH(0,COUNTIF(L$1:L175,baseB),0),)</f>
        <v>#N/A</v>
      </c>
    </row>
    <row r="177" spans="12:12">
      <c r="L177" t="e">
        <f t="array" aca="1" ref="L177" ca="1">OFFSET($B$1,MATCH(0,COUNTIF(L$1:L176,baseB),0),)</f>
        <v>#N/A</v>
      </c>
    </row>
    <row r="178" spans="12:12">
      <c r="L178" t="e">
        <f t="array" aca="1" ref="L178" ca="1">OFFSET($B$1,MATCH(0,COUNTIF(L$1:L177,baseB),0),)</f>
        <v>#N/A</v>
      </c>
    </row>
    <row r="179" spans="12:12">
      <c r="L179" t="e">
        <f t="array" aca="1" ref="L179" ca="1">OFFSET($B$1,MATCH(0,COUNTIF(L$1:L178,baseB),0),)</f>
        <v>#N/A</v>
      </c>
    </row>
    <row r="180" spans="12:12">
      <c r="L180" t="e">
        <f t="array" aca="1" ref="L180" ca="1">OFFSET($B$1,MATCH(0,COUNTIF(L$1:L179,baseB),0),)</f>
        <v>#N/A</v>
      </c>
    </row>
    <row r="181" spans="12:12">
      <c r="L181" t="e">
        <f t="array" aca="1" ref="L181" ca="1">OFFSET($B$1,MATCH(0,COUNTIF(L$1:L180,baseB),0),)</f>
        <v>#N/A</v>
      </c>
    </row>
    <row r="182" spans="12:12">
      <c r="L182" t="e">
        <f t="array" aca="1" ref="L182" ca="1">OFFSET($B$1,MATCH(0,COUNTIF(L$1:L181,baseB),0),)</f>
        <v>#N/A</v>
      </c>
    </row>
    <row r="183" spans="12:12">
      <c r="L183" t="e">
        <f t="array" aca="1" ref="L183" ca="1">OFFSET($B$1,MATCH(0,COUNTIF(L$1:L182,baseB),0),)</f>
        <v>#N/A</v>
      </c>
    </row>
    <row r="184" spans="12:12">
      <c r="L184" t="e">
        <f t="array" aca="1" ref="L184" ca="1">OFFSET($B$1,MATCH(0,COUNTIF(L$1:L183,baseB),0),)</f>
        <v>#N/A</v>
      </c>
    </row>
    <row r="185" spans="12:12">
      <c r="L185" t="e">
        <f t="array" aca="1" ref="L185" ca="1">OFFSET($B$1,MATCH(0,COUNTIF(L$1:L184,baseB),0),)</f>
        <v>#N/A</v>
      </c>
    </row>
    <row r="186" spans="12:12">
      <c r="L186" t="e">
        <f t="array" aca="1" ref="L186" ca="1">OFFSET($B$1,MATCH(0,COUNTIF(L$1:L185,baseB),0),)</f>
        <v>#N/A</v>
      </c>
    </row>
    <row r="187" spans="12:12">
      <c r="L187" t="e">
        <f t="array" aca="1" ref="L187" ca="1">OFFSET($B$1,MATCH(0,COUNTIF(L$1:L186,baseB),0),)</f>
        <v>#N/A</v>
      </c>
    </row>
    <row r="188" spans="12:12">
      <c r="L188" t="e">
        <f t="array" aca="1" ref="L188" ca="1">OFFSET($B$1,MATCH(0,COUNTIF(L$1:L187,baseB),0),)</f>
        <v>#N/A</v>
      </c>
    </row>
    <row r="189" spans="12:12">
      <c r="L189" t="e">
        <f t="array" aca="1" ref="L189" ca="1">OFFSET($B$1,MATCH(0,COUNTIF(L$1:L188,baseB),0),)</f>
        <v>#N/A</v>
      </c>
    </row>
    <row r="190" spans="12:12">
      <c r="L190" t="e">
        <f t="array" aca="1" ref="L190" ca="1">OFFSET($B$1,MATCH(0,COUNTIF(L$1:L189,baseB),0),)</f>
        <v>#N/A</v>
      </c>
    </row>
    <row r="191" spans="12:12">
      <c r="L191" t="e">
        <f t="array" aca="1" ref="L191" ca="1">OFFSET($B$1,MATCH(0,COUNTIF(L$1:L190,baseB),0),)</f>
        <v>#N/A</v>
      </c>
    </row>
    <row r="192" spans="12:12">
      <c r="L192" t="e">
        <f t="array" aca="1" ref="L192" ca="1">OFFSET($B$1,MATCH(0,COUNTIF(L$1:L191,baseB),0),)</f>
        <v>#N/A</v>
      </c>
    </row>
    <row r="193" spans="12:12">
      <c r="L193" t="e">
        <f t="array" aca="1" ref="L193" ca="1">OFFSET($B$1,MATCH(0,COUNTIF(L$1:L192,baseB),0),)</f>
        <v>#N/A</v>
      </c>
    </row>
    <row r="194" spans="12:12">
      <c r="L194" t="e">
        <f t="array" aca="1" ref="L194" ca="1">OFFSET($B$1,MATCH(0,COUNTIF(L$1:L193,baseB),0),)</f>
        <v>#N/A</v>
      </c>
    </row>
    <row r="195" spans="12:12">
      <c r="L195" t="e">
        <f t="array" aca="1" ref="L195" ca="1">OFFSET($B$1,MATCH(0,COUNTIF(L$1:L194,baseB),0),)</f>
        <v>#N/A</v>
      </c>
    </row>
    <row r="196" spans="12:12">
      <c r="L196" t="e">
        <f t="array" aca="1" ref="L196" ca="1">OFFSET($B$1,MATCH(0,COUNTIF(L$1:L195,baseB),0),)</f>
        <v>#N/A</v>
      </c>
    </row>
    <row r="197" spans="12:12">
      <c r="L197" t="e">
        <f t="array" aca="1" ref="L197" ca="1">OFFSET($B$1,MATCH(0,COUNTIF(L$1:L196,baseB),0),)</f>
        <v>#N/A</v>
      </c>
    </row>
    <row r="198" spans="12:12">
      <c r="L198" t="e">
        <f t="array" aca="1" ref="L198" ca="1">OFFSET($B$1,MATCH(0,COUNTIF(L$1:L197,baseB),0),)</f>
        <v>#N/A</v>
      </c>
    </row>
    <row r="199" spans="12:12">
      <c r="L199" t="e">
        <f t="array" aca="1" ref="L199" ca="1">OFFSET($B$1,MATCH(0,COUNTIF(L$1:L198,baseB),0),)</f>
        <v>#N/A</v>
      </c>
    </row>
    <row r="200" spans="12:12">
      <c r="L200" t="e">
        <f t="array" aca="1" ref="L200" ca="1">OFFSET($B$1,MATCH(0,COUNTIF(L$1:L199,baseB),0),)</f>
        <v>#N/A</v>
      </c>
    </row>
    <row r="201" spans="12:12">
      <c r="L201" t="e">
        <f t="array" aca="1" ref="L201" ca="1">OFFSET($B$1,MATCH(0,COUNTIF(L$1:L200,baseB),0),)</f>
        <v>#N/A</v>
      </c>
    </row>
    <row r="202" spans="12:12">
      <c r="L202" t="e">
        <f t="array" aca="1" ref="L202" ca="1">OFFSET($B$1,MATCH(0,COUNTIF(L$1:L201,baseB),0),)</f>
        <v>#N/A</v>
      </c>
    </row>
    <row r="203" spans="12:12">
      <c r="L203" t="e">
        <f t="array" aca="1" ref="L203" ca="1">OFFSET($B$1,MATCH(0,COUNTIF(L$1:L202,baseB),0),)</f>
        <v>#N/A</v>
      </c>
    </row>
    <row r="204" spans="12:12">
      <c r="L204" t="e">
        <f t="array" aca="1" ref="L204" ca="1">OFFSET($B$1,MATCH(0,COUNTIF(L$1:L203,baseB),0),)</f>
        <v>#N/A</v>
      </c>
    </row>
    <row r="205" spans="12:12">
      <c r="L205" t="e">
        <f t="array" aca="1" ref="L205" ca="1">OFFSET($B$1,MATCH(0,COUNTIF(L$1:L204,baseB),0),)</f>
        <v>#N/A</v>
      </c>
    </row>
    <row r="206" spans="12:12">
      <c r="L206" t="e">
        <f t="array" aca="1" ref="L206" ca="1">OFFSET($B$1,MATCH(0,COUNTIF(L$1:L205,baseB),0),)</f>
        <v>#N/A</v>
      </c>
    </row>
    <row r="207" spans="12:12">
      <c r="L207" t="e">
        <f t="array" aca="1" ref="L207" ca="1">OFFSET($B$1,MATCH(0,COUNTIF(L$1:L206,baseB),0),)</f>
        <v>#N/A</v>
      </c>
    </row>
    <row r="208" spans="12:12">
      <c r="L208" t="e">
        <f t="array" aca="1" ref="L208" ca="1">OFFSET($B$1,MATCH(0,COUNTIF(L$1:L207,baseB),0),)</f>
        <v>#N/A</v>
      </c>
    </row>
    <row r="209" spans="12:12">
      <c r="L209" t="e">
        <f t="array" aca="1" ref="L209" ca="1">OFFSET($B$1,MATCH(0,COUNTIF(L$1:L208,baseB),0),)</f>
        <v>#N/A</v>
      </c>
    </row>
    <row r="210" spans="12:12">
      <c r="L210" t="e">
        <f t="array" aca="1" ref="L210" ca="1">OFFSET($B$1,MATCH(0,COUNTIF(L$1:L209,baseB),0),)</f>
        <v>#N/A</v>
      </c>
    </row>
    <row r="211" spans="12:12">
      <c r="L211" t="e">
        <f t="array" aca="1" ref="L211" ca="1">OFFSET($B$1,MATCH(0,COUNTIF(L$1:L210,baseB),0),)</f>
        <v>#N/A</v>
      </c>
    </row>
    <row r="212" spans="12:12">
      <c r="L212" t="e">
        <f t="array" aca="1" ref="L212" ca="1">OFFSET($B$1,MATCH(0,COUNTIF(L$1:L211,baseB),0),)</f>
        <v>#N/A</v>
      </c>
    </row>
    <row r="213" spans="12:12">
      <c r="L213" t="e">
        <f t="array" aca="1" ref="L213" ca="1">OFFSET($B$1,MATCH(0,COUNTIF(L$1:L212,baseB),0),)</f>
        <v>#N/A</v>
      </c>
    </row>
    <row r="214" spans="12:12">
      <c r="L214" t="e">
        <f t="array" aca="1" ref="L214" ca="1">OFFSET($B$1,MATCH(0,COUNTIF(L$1:L213,baseB),0),)</f>
        <v>#N/A</v>
      </c>
    </row>
    <row r="215" spans="12:12">
      <c r="L215" t="e">
        <f t="array" aca="1" ref="L215" ca="1">OFFSET($B$1,MATCH(0,COUNTIF(L$1:L214,baseB),0),)</f>
        <v>#N/A</v>
      </c>
    </row>
    <row r="216" spans="12:12">
      <c r="L216" t="e">
        <f t="array" aca="1" ref="L216" ca="1">OFFSET($B$1,MATCH(0,COUNTIF(L$1:L215,baseB),0),)</f>
        <v>#N/A</v>
      </c>
    </row>
    <row r="217" spans="12:12">
      <c r="L217" t="e">
        <f t="array" aca="1" ref="L217" ca="1">OFFSET($B$1,MATCH(0,COUNTIF(L$1:L216,baseB),0),)</f>
        <v>#N/A</v>
      </c>
    </row>
    <row r="218" spans="12:12">
      <c r="L218" t="e">
        <f t="array" aca="1" ref="L218" ca="1">OFFSET($B$1,MATCH(0,COUNTIF(L$1:L217,baseB),0),)</f>
        <v>#N/A</v>
      </c>
    </row>
    <row r="219" spans="12:12">
      <c r="L219" t="e">
        <f t="array" aca="1" ref="L219" ca="1">OFFSET($B$1,MATCH(0,COUNTIF(L$1:L218,baseB),0),)</f>
        <v>#N/A</v>
      </c>
    </row>
    <row r="220" spans="12:12">
      <c r="L220" t="e">
        <f t="array" aca="1" ref="L220" ca="1">OFFSET($B$1,MATCH(0,COUNTIF(L$1:L219,baseB),0),)</f>
        <v>#N/A</v>
      </c>
    </row>
    <row r="221" spans="12:12">
      <c r="L221" t="e">
        <f t="array" aca="1" ref="L221" ca="1">OFFSET($B$1,MATCH(0,COUNTIF(L$1:L220,baseB),0),)</f>
        <v>#N/A</v>
      </c>
    </row>
    <row r="222" spans="12:12">
      <c r="L222" t="e">
        <f t="array" aca="1" ref="L222" ca="1">OFFSET($B$1,MATCH(0,COUNTIF(L$1:L221,baseB),0),)</f>
        <v>#N/A</v>
      </c>
    </row>
    <row r="223" spans="12:12">
      <c r="L223" t="e">
        <f t="array" aca="1" ref="L223" ca="1">OFFSET($B$1,MATCH(0,COUNTIF(L$1:L222,baseB),0),)</f>
        <v>#N/A</v>
      </c>
    </row>
    <row r="224" spans="12:12">
      <c r="L224" t="e">
        <f t="array" aca="1" ref="L224" ca="1">OFFSET($B$1,MATCH(0,COUNTIF(L$1:L223,baseB),0),)</f>
        <v>#N/A</v>
      </c>
    </row>
    <row r="225" spans="12:12">
      <c r="L225" t="e">
        <f t="array" aca="1" ref="L225" ca="1">OFFSET($B$1,MATCH(0,COUNTIF(L$1:L224,baseB),0),)</f>
        <v>#N/A</v>
      </c>
    </row>
    <row r="226" spans="12:12">
      <c r="L226" t="e">
        <f t="array" aca="1" ref="L226" ca="1">OFFSET($B$1,MATCH(0,COUNTIF(L$1:L225,baseB),0),)</f>
        <v>#N/A</v>
      </c>
    </row>
    <row r="227" spans="12:12">
      <c r="L227" t="e">
        <f t="array" aca="1" ref="L227" ca="1">OFFSET($B$1,MATCH(0,COUNTIF(L$1:L226,baseB),0),)</f>
        <v>#N/A</v>
      </c>
    </row>
    <row r="228" spans="12:12">
      <c r="L228" t="e">
        <f t="array" aca="1" ref="L228" ca="1">OFFSET($B$1,MATCH(0,COUNTIF(L$1:L227,baseB),0),)</f>
        <v>#N/A</v>
      </c>
    </row>
    <row r="229" spans="12:12">
      <c r="L229" t="e">
        <f t="array" aca="1" ref="L229" ca="1">OFFSET($B$1,MATCH(0,COUNTIF(L$1:L228,baseB),0),)</f>
        <v>#N/A</v>
      </c>
    </row>
    <row r="230" spans="12:12">
      <c r="L230" t="e">
        <f t="array" aca="1" ref="L230" ca="1">OFFSET($B$1,MATCH(0,COUNTIF(L$1:L229,baseB),0),)</f>
        <v>#N/A</v>
      </c>
    </row>
    <row r="231" spans="12:12">
      <c r="L231" t="e">
        <f t="array" aca="1" ref="L231" ca="1">OFFSET($B$1,MATCH(0,COUNTIF(L$1:L230,baseB),0),)</f>
        <v>#N/A</v>
      </c>
    </row>
    <row r="232" spans="12:12">
      <c r="L232" t="e">
        <f t="array" aca="1" ref="L232" ca="1">OFFSET($B$1,MATCH(0,COUNTIF(L$1:L231,baseB),0),)</f>
        <v>#N/A</v>
      </c>
    </row>
    <row r="233" spans="12:12">
      <c r="L233" t="e">
        <f t="array" aca="1" ref="L233" ca="1">OFFSET($B$1,MATCH(0,COUNTIF(L$1:L232,baseB),0),)</f>
        <v>#N/A</v>
      </c>
    </row>
    <row r="234" spans="12:12">
      <c r="L234" t="e">
        <f t="array" aca="1" ref="L234" ca="1">OFFSET($B$1,MATCH(0,COUNTIF(L$1:L233,baseB),0),)</f>
        <v>#N/A</v>
      </c>
    </row>
    <row r="235" spans="12:12">
      <c r="L235" t="e">
        <f t="array" aca="1" ref="L235" ca="1">OFFSET($B$1,MATCH(0,COUNTIF(L$1:L234,baseB),0),)</f>
        <v>#N/A</v>
      </c>
    </row>
    <row r="236" spans="12:12">
      <c r="L236" t="e">
        <f t="array" aca="1" ref="L236" ca="1">OFFSET($B$1,MATCH(0,COUNTIF(L$1:L235,baseB),0),)</f>
        <v>#N/A</v>
      </c>
    </row>
    <row r="237" spans="12:12">
      <c r="L237" t="e">
        <f t="array" aca="1" ref="L237" ca="1">OFFSET($B$1,MATCH(0,COUNTIF(L$1:L236,baseB),0),)</f>
        <v>#N/A</v>
      </c>
    </row>
    <row r="238" spans="12:12">
      <c r="L238" t="e">
        <f t="array" aca="1" ref="L238" ca="1">OFFSET($B$1,MATCH(0,COUNTIF(L$1:L237,baseB),0),)</f>
        <v>#N/A</v>
      </c>
    </row>
    <row r="239" spans="12:12">
      <c r="L239" t="e">
        <f t="array" aca="1" ref="L239" ca="1">OFFSET($B$1,MATCH(0,COUNTIF(L$1:L238,baseB),0),)</f>
        <v>#N/A</v>
      </c>
    </row>
    <row r="240" spans="12:12">
      <c r="L240" t="e">
        <f t="array" aca="1" ref="L240" ca="1">OFFSET($B$1,MATCH(0,COUNTIF(L$1:L239,baseB),0),)</f>
        <v>#N/A</v>
      </c>
    </row>
    <row r="241" spans="12:12">
      <c r="L241" t="e">
        <f t="array" aca="1" ref="L241" ca="1">OFFSET($B$1,MATCH(0,COUNTIF(L$1:L240,baseB),0),)</f>
        <v>#N/A</v>
      </c>
    </row>
    <row r="242" spans="12:12">
      <c r="L242" t="e">
        <f t="array" aca="1" ref="L242" ca="1">OFFSET($B$1,MATCH(0,COUNTIF(L$1:L241,baseB),0),)</f>
        <v>#N/A</v>
      </c>
    </row>
    <row r="243" spans="12:12">
      <c r="L243" t="e">
        <f t="array" aca="1" ref="L243" ca="1">OFFSET($B$1,MATCH(0,COUNTIF(L$1:L242,baseB),0),)</f>
        <v>#N/A</v>
      </c>
    </row>
    <row r="244" spans="12:12">
      <c r="L244" t="e">
        <f t="array" aca="1" ref="L244" ca="1">OFFSET($B$1,MATCH(0,COUNTIF(L$1:L243,baseB),0),)</f>
        <v>#N/A</v>
      </c>
    </row>
    <row r="245" spans="12:12">
      <c r="L245" t="e">
        <f t="array" aca="1" ref="L245" ca="1">OFFSET($B$1,MATCH(0,COUNTIF(L$1:L244,baseB),0),)</f>
        <v>#N/A</v>
      </c>
    </row>
    <row r="246" spans="12:12">
      <c r="L246" t="e">
        <f t="array" aca="1" ref="L246" ca="1">OFFSET($B$1,MATCH(0,COUNTIF(L$1:L245,baseB),0),)</f>
        <v>#N/A</v>
      </c>
    </row>
    <row r="247" spans="12:12">
      <c r="L247" t="e">
        <f t="array" aca="1" ref="L247" ca="1">OFFSET($B$1,MATCH(0,COUNTIF(L$1:L246,baseB),0),)</f>
        <v>#N/A</v>
      </c>
    </row>
    <row r="248" spans="12:12">
      <c r="L248" t="e">
        <f t="array" aca="1" ref="L248" ca="1">OFFSET($B$1,MATCH(0,COUNTIF(L$1:L247,baseB),0),)</f>
        <v>#N/A</v>
      </c>
    </row>
    <row r="249" spans="12:12">
      <c r="L249" t="e">
        <f t="array" aca="1" ref="L249" ca="1">OFFSET($B$1,MATCH(0,COUNTIF(L$1:L248,baseB),0),)</f>
        <v>#N/A</v>
      </c>
    </row>
    <row r="250" spans="12:12">
      <c r="L250" t="e">
        <f t="array" aca="1" ref="L250" ca="1">OFFSET($B$1,MATCH(0,COUNTIF(L$1:L249,baseB),0),)</f>
        <v>#N/A</v>
      </c>
    </row>
    <row r="251" spans="12:12">
      <c r="L251" t="e">
        <f t="array" aca="1" ref="L251" ca="1">OFFSET($B$1,MATCH(0,COUNTIF(L$1:L250,baseB),0),)</f>
        <v>#N/A</v>
      </c>
    </row>
    <row r="252" spans="12:12">
      <c r="L252" t="e">
        <f t="array" aca="1" ref="L252" ca="1">OFFSET($B$1,MATCH(0,COUNTIF(L$1:L251,baseB),0),)</f>
        <v>#N/A</v>
      </c>
    </row>
    <row r="253" spans="12:12">
      <c r="L253" t="e">
        <f t="array" aca="1" ref="L253" ca="1">OFFSET($B$1,MATCH(0,COUNTIF(L$1:L252,baseB),0),)</f>
        <v>#N/A</v>
      </c>
    </row>
    <row r="254" spans="12:12">
      <c r="L254" t="e">
        <f t="array" aca="1" ref="L254" ca="1">OFFSET($B$1,MATCH(0,COUNTIF(L$1:L253,baseB),0),)</f>
        <v>#N/A</v>
      </c>
    </row>
    <row r="255" spans="12:12">
      <c r="L255" t="e">
        <f t="array" aca="1" ref="L255" ca="1">OFFSET($B$1,MATCH(0,COUNTIF(L$1:L254,baseB),0),)</f>
        <v>#N/A</v>
      </c>
    </row>
    <row r="256" spans="12:12">
      <c r="L256" t="e">
        <f t="array" aca="1" ref="L256" ca="1">OFFSET($B$1,MATCH(0,COUNTIF(L$1:L255,baseB),0),)</f>
        <v>#N/A</v>
      </c>
    </row>
    <row r="257" spans="12:12">
      <c r="L257" t="e">
        <f t="array" aca="1" ref="L257" ca="1">OFFSET($B$1,MATCH(0,COUNTIF(L$1:L256,baseB),0),)</f>
        <v>#N/A</v>
      </c>
    </row>
    <row r="258" spans="12:12">
      <c r="L258" t="e">
        <f t="array" aca="1" ref="L258" ca="1">OFFSET($B$1,MATCH(0,COUNTIF(L$1:L257,baseB),0),)</f>
        <v>#N/A</v>
      </c>
    </row>
    <row r="259" spans="12:12">
      <c r="L259" t="e">
        <f t="array" aca="1" ref="L259" ca="1">OFFSET($B$1,MATCH(0,COUNTIF(L$1:L258,baseB),0),)</f>
        <v>#N/A</v>
      </c>
    </row>
    <row r="260" spans="12:12">
      <c r="L260" t="e">
        <f t="array" aca="1" ref="L260" ca="1">OFFSET($B$1,MATCH(0,COUNTIF(L$1:L259,baseB),0),)</f>
        <v>#N/A</v>
      </c>
    </row>
    <row r="261" spans="12:12">
      <c r="L261" t="e">
        <f t="array" aca="1" ref="L261" ca="1">OFFSET($B$1,MATCH(0,COUNTIF(L$1:L260,baseB),0),)</f>
        <v>#N/A</v>
      </c>
    </row>
    <row r="262" spans="12:12">
      <c r="L262" t="e">
        <f t="array" aca="1" ref="L262" ca="1">OFFSET($B$1,MATCH(0,COUNTIF(L$1:L261,baseB),0),)</f>
        <v>#N/A</v>
      </c>
    </row>
    <row r="263" spans="12:12">
      <c r="L263" t="e">
        <f t="array" aca="1" ref="L263" ca="1">OFFSET($B$1,MATCH(0,COUNTIF(L$1:L262,baseB),0),)</f>
        <v>#N/A</v>
      </c>
    </row>
    <row r="264" spans="12:12">
      <c r="L264" t="e">
        <f t="array" aca="1" ref="L264" ca="1">OFFSET($B$1,MATCH(0,COUNTIF(L$1:L263,baseB),0),)</f>
        <v>#N/A</v>
      </c>
    </row>
    <row r="265" spans="12:12">
      <c r="L265" t="e">
        <f t="array" aca="1" ref="L265" ca="1">OFFSET($B$1,MATCH(0,COUNTIF(L$1:L264,baseB),0),)</f>
        <v>#N/A</v>
      </c>
    </row>
    <row r="266" spans="12:12">
      <c r="L266" t="e">
        <f t="array" aca="1" ref="L266" ca="1">OFFSET($B$1,MATCH(0,COUNTIF(L$1:L265,baseB),0),)</f>
        <v>#N/A</v>
      </c>
    </row>
    <row r="267" spans="12:12">
      <c r="L267" t="e">
        <f t="array" aca="1" ref="L267" ca="1">OFFSET($B$1,MATCH(0,COUNTIF(L$1:L266,baseB),0),)</f>
        <v>#N/A</v>
      </c>
    </row>
    <row r="268" spans="12:12">
      <c r="L268" t="e">
        <f t="array" aca="1" ref="L268" ca="1">OFFSET($B$1,MATCH(0,COUNTIF(L$1:L267,baseB),0),)</f>
        <v>#N/A</v>
      </c>
    </row>
    <row r="269" spans="12:12">
      <c r="L269" t="e">
        <f t="array" aca="1" ref="L269" ca="1">OFFSET($B$1,MATCH(0,COUNTIF(L$1:L268,baseB),0),)</f>
        <v>#N/A</v>
      </c>
    </row>
    <row r="270" spans="12:12">
      <c r="L270" t="e">
        <f t="array" aca="1" ref="L270" ca="1">OFFSET($B$1,MATCH(0,COUNTIF(L$1:L269,baseB),0),)</f>
        <v>#N/A</v>
      </c>
    </row>
    <row r="271" spans="12:12">
      <c r="L271" t="e">
        <f t="array" aca="1" ref="L271" ca="1">OFFSET($B$1,MATCH(0,COUNTIF(L$1:L270,baseB),0),)</f>
        <v>#N/A</v>
      </c>
    </row>
    <row r="272" spans="12:12">
      <c r="L272" t="e">
        <f t="array" aca="1" ref="L272" ca="1">OFFSET($B$1,MATCH(0,COUNTIF(L$1:L271,baseB),0),)</f>
        <v>#N/A</v>
      </c>
    </row>
    <row r="273" spans="12:12">
      <c r="L273" t="e">
        <f t="array" aca="1" ref="L273" ca="1">OFFSET($B$1,MATCH(0,COUNTIF(L$1:L272,baseB),0),)</f>
        <v>#N/A</v>
      </c>
    </row>
    <row r="274" spans="12:12">
      <c r="L274" t="e">
        <f t="array" aca="1" ref="L274" ca="1">OFFSET($B$1,MATCH(0,COUNTIF(L$1:L273,baseB),0),)</f>
        <v>#N/A</v>
      </c>
    </row>
    <row r="275" spans="12:12">
      <c r="L275" t="e">
        <f t="array" aca="1" ref="L275" ca="1">OFFSET($B$1,MATCH(0,COUNTIF(L$1:L274,baseB),0),)</f>
        <v>#N/A</v>
      </c>
    </row>
    <row r="276" spans="12:12">
      <c r="L276" t="e">
        <f t="array" aca="1" ref="L276" ca="1">OFFSET($B$1,MATCH(0,COUNTIF(L$1:L275,baseB),0),)</f>
        <v>#N/A</v>
      </c>
    </row>
    <row r="277" spans="12:12">
      <c r="L277" t="e">
        <f t="array" aca="1" ref="L277" ca="1">OFFSET($B$1,MATCH(0,COUNTIF(L$1:L276,baseB),0),)</f>
        <v>#N/A</v>
      </c>
    </row>
    <row r="278" spans="12:12">
      <c r="L278" t="e">
        <f t="array" aca="1" ref="L278" ca="1">OFFSET($B$1,MATCH(0,COUNTIF(L$1:L277,baseB),0),)</f>
        <v>#N/A</v>
      </c>
    </row>
    <row r="279" spans="12:12">
      <c r="L279" t="e">
        <f t="array" aca="1" ref="L279" ca="1">OFFSET($B$1,MATCH(0,COUNTIF(L$1:L278,baseB),0),)</f>
        <v>#N/A</v>
      </c>
    </row>
    <row r="280" spans="12:12">
      <c r="L280" t="e">
        <f t="array" aca="1" ref="L280" ca="1">OFFSET($B$1,MATCH(0,COUNTIF(L$1:L279,baseB),0),)</f>
        <v>#N/A</v>
      </c>
    </row>
    <row r="281" spans="12:12">
      <c r="L281" t="e">
        <f t="array" aca="1" ref="L281" ca="1">OFFSET($B$1,MATCH(0,COUNTIF(L$1:L280,baseB),0),)</f>
        <v>#N/A</v>
      </c>
    </row>
    <row r="282" spans="12:12">
      <c r="L282" t="e">
        <f t="array" aca="1" ref="L282" ca="1">OFFSET($B$1,MATCH(0,COUNTIF(L$1:L281,baseB),0),)</f>
        <v>#N/A</v>
      </c>
    </row>
    <row r="283" spans="12:12">
      <c r="L283" t="e">
        <f t="array" aca="1" ref="L283" ca="1">OFFSET($B$1,MATCH(0,COUNTIF(L$1:L282,baseB),0),)</f>
        <v>#N/A</v>
      </c>
    </row>
    <row r="284" spans="12:12">
      <c r="L284" t="e">
        <f t="array" aca="1" ref="L284" ca="1">OFFSET($B$1,MATCH(0,COUNTIF(L$1:L283,baseB),0),)</f>
        <v>#N/A</v>
      </c>
    </row>
    <row r="285" spans="12:12">
      <c r="L285" t="e">
        <f t="array" aca="1" ref="L285" ca="1">OFFSET($B$1,MATCH(0,COUNTIF(L$1:L284,baseB),0),)</f>
        <v>#N/A</v>
      </c>
    </row>
    <row r="286" spans="12:12">
      <c r="L286" t="e">
        <f t="array" aca="1" ref="L286" ca="1">OFFSET($B$1,MATCH(0,COUNTIF(L$1:L285,baseB),0),)</f>
        <v>#N/A</v>
      </c>
    </row>
    <row r="287" spans="12:12">
      <c r="L287" t="e">
        <f t="array" aca="1" ref="L287" ca="1">OFFSET($B$1,MATCH(0,COUNTIF(L$1:L286,baseB),0),)</f>
        <v>#N/A</v>
      </c>
    </row>
    <row r="288" spans="12:12">
      <c r="L288" t="e">
        <f t="array" aca="1" ref="L288" ca="1">OFFSET($B$1,MATCH(0,COUNTIF(L$1:L287,baseB),0),)</f>
        <v>#N/A</v>
      </c>
    </row>
    <row r="289" spans="12:12">
      <c r="L289" t="e">
        <f t="array" aca="1" ref="L289" ca="1">OFFSET($B$1,MATCH(0,COUNTIF(L$1:L288,baseB),0),)</f>
        <v>#N/A</v>
      </c>
    </row>
    <row r="290" spans="12:12">
      <c r="L290" t="e">
        <f t="array" aca="1" ref="L290" ca="1">OFFSET($B$1,MATCH(0,COUNTIF(L$1:L289,baseB),0),)</f>
        <v>#N/A</v>
      </c>
    </row>
    <row r="291" spans="12:12">
      <c r="L291" t="e">
        <f t="array" aca="1" ref="L291" ca="1">OFFSET($B$1,MATCH(0,COUNTIF(L$1:L290,baseB),0),)</f>
        <v>#N/A</v>
      </c>
    </row>
    <row r="292" spans="12:12">
      <c r="L292" t="e">
        <f t="array" aca="1" ref="L292" ca="1">OFFSET($B$1,MATCH(0,COUNTIF(L$1:L291,baseB),0),)</f>
        <v>#N/A</v>
      </c>
    </row>
    <row r="293" spans="12:12">
      <c r="L293" t="e">
        <f t="array" aca="1" ref="L293" ca="1">OFFSET($B$1,MATCH(0,COUNTIF(L$1:L292,baseB),0),)</f>
        <v>#N/A</v>
      </c>
    </row>
    <row r="294" spans="12:12">
      <c r="L294" t="e">
        <f t="array" aca="1" ref="L294" ca="1">OFFSET($B$1,MATCH(0,COUNTIF(L$1:L293,baseB),0),)</f>
        <v>#N/A</v>
      </c>
    </row>
    <row r="295" spans="12:12">
      <c r="L295" t="e">
        <f t="array" aca="1" ref="L295" ca="1">OFFSET($B$1,MATCH(0,COUNTIF(L$1:L294,baseB),0),)</f>
        <v>#N/A</v>
      </c>
    </row>
    <row r="296" spans="12:12">
      <c r="L296" t="e">
        <f t="array" aca="1" ref="L296" ca="1">OFFSET($B$1,MATCH(0,COUNTIF(L$1:L295,baseB),0),)</f>
        <v>#N/A</v>
      </c>
    </row>
    <row r="297" spans="12:12">
      <c r="L297" t="e">
        <f t="array" aca="1" ref="L297" ca="1">OFFSET($B$1,MATCH(0,COUNTIF(L$1:L296,baseB),0),)</f>
        <v>#N/A</v>
      </c>
    </row>
    <row r="298" spans="12:12">
      <c r="L298" t="e">
        <f t="array" aca="1" ref="L298" ca="1">OFFSET($B$1,MATCH(0,COUNTIF(L$1:L297,baseB),0),)</f>
        <v>#N/A</v>
      </c>
    </row>
    <row r="299" spans="12:12">
      <c r="L299" t="e">
        <f t="array" aca="1" ref="L299" ca="1">OFFSET($B$1,MATCH(0,COUNTIF(L$1:L298,baseB),0),)</f>
        <v>#N/A</v>
      </c>
    </row>
    <row r="300" spans="12:12">
      <c r="L300" t="e">
        <f t="array" aca="1" ref="L300" ca="1">OFFSET($B$1,MATCH(0,COUNTIF(L$1:L299,baseB),0),)</f>
        <v>#N/A</v>
      </c>
    </row>
    <row r="301" spans="12:12">
      <c r="L301" t="e">
        <f t="array" aca="1" ref="L301" ca="1">OFFSET($B$1,MATCH(0,COUNTIF(L$1:L300,baseB),0),)</f>
        <v>#N/A</v>
      </c>
    </row>
    <row r="302" spans="12:12">
      <c r="L302" t="e">
        <f t="array" aca="1" ref="L302" ca="1">OFFSET($B$1,MATCH(0,COUNTIF(L$1:L301,baseB),0),)</f>
        <v>#N/A</v>
      </c>
    </row>
    <row r="303" spans="12:12">
      <c r="L303" t="e">
        <f t="array" aca="1" ref="L303" ca="1">OFFSET($B$1,MATCH(0,COUNTIF(L$1:L302,baseB),0),)</f>
        <v>#N/A</v>
      </c>
    </row>
    <row r="304" spans="12:12">
      <c r="L304" t="e">
        <f t="array" aca="1" ref="L304" ca="1">OFFSET($B$1,MATCH(0,COUNTIF(L$1:L303,baseB),0),)</f>
        <v>#N/A</v>
      </c>
    </row>
    <row r="305" spans="12:12">
      <c r="L305" t="e">
        <f t="array" aca="1" ref="L305" ca="1">OFFSET($B$1,MATCH(0,COUNTIF(L$1:L304,baseB),0),)</f>
        <v>#N/A</v>
      </c>
    </row>
    <row r="306" spans="12:12">
      <c r="L306" t="e">
        <f t="array" aca="1" ref="L306" ca="1">OFFSET($B$1,MATCH(0,COUNTIF(L$1:L305,baseB),0),)</f>
        <v>#N/A</v>
      </c>
    </row>
    <row r="307" spans="12:12">
      <c r="L307" t="e">
        <f t="array" aca="1" ref="L307" ca="1">OFFSET($B$1,MATCH(0,COUNTIF(L$1:L306,baseB),0),)</f>
        <v>#N/A</v>
      </c>
    </row>
    <row r="308" spans="12:12">
      <c r="L308" t="e">
        <f t="array" aca="1" ref="L308" ca="1">OFFSET($B$1,MATCH(0,COUNTIF(L$1:L307,baseB),0),)</f>
        <v>#N/A</v>
      </c>
    </row>
    <row r="309" spans="12:12">
      <c r="L309" t="e">
        <f t="array" aca="1" ref="L309" ca="1">OFFSET($B$1,MATCH(0,COUNTIF(L$1:L308,baseB),0),)</f>
        <v>#N/A</v>
      </c>
    </row>
    <row r="310" spans="12:12">
      <c r="L310" t="e">
        <f t="array" aca="1" ref="L310" ca="1">OFFSET($B$1,MATCH(0,COUNTIF(L$1:L309,baseB),0),)</f>
        <v>#N/A</v>
      </c>
    </row>
    <row r="311" spans="12:12">
      <c r="L311" t="e">
        <f t="array" aca="1" ref="L311" ca="1">OFFSET($B$1,MATCH(0,COUNTIF(L$1:L310,baseB),0),)</f>
        <v>#N/A</v>
      </c>
    </row>
    <row r="312" spans="12:12">
      <c r="L312" t="e">
        <f t="array" aca="1" ref="L312" ca="1">OFFSET($B$1,MATCH(0,COUNTIF(L$1:L311,baseB),0),)</f>
        <v>#N/A</v>
      </c>
    </row>
    <row r="313" spans="12:12">
      <c r="L313" t="e">
        <f t="array" aca="1" ref="L313" ca="1">OFFSET($B$1,MATCH(0,COUNTIF(L$1:L312,baseB),0),)</f>
        <v>#N/A</v>
      </c>
    </row>
    <row r="314" spans="12:12">
      <c r="L314" t="e">
        <f t="array" aca="1" ref="L314" ca="1">OFFSET($B$1,MATCH(0,COUNTIF(L$1:L313,baseB),0),)</f>
        <v>#N/A</v>
      </c>
    </row>
    <row r="315" spans="12:12">
      <c r="L315" t="e">
        <f t="array" aca="1" ref="L315" ca="1">OFFSET($B$1,MATCH(0,COUNTIF(L$1:L314,baseB),0),)</f>
        <v>#N/A</v>
      </c>
    </row>
    <row r="316" spans="12:12">
      <c r="L316" t="e">
        <f t="array" aca="1" ref="L316" ca="1">OFFSET($B$1,MATCH(0,COUNTIF(L$1:L315,baseB),0),)</f>
        <v>#N/A</v>
      </c>
    </row>
    <row r="317" spans="12:12">
      <c r="L317" t="e">
        <f t="array" aca="1" ref="L317" ca="1">OFFSET($B$1,MATCH(0,COUNTIF(L$1:L316,baseB),0),)</f>
        <v>#N/A</v>
      </c>
    </row>
    <row r="318" spans="12:12">
      <c r="L318" t="e">
        <f t="array" aca="1" ref="L318" ca="1">OFFSET($B$1,MATCH(0,COUNTIF(L$1:L317,baseB),0),)</f>
        <v>#N/A</v>
      </c>
    </row>
    <row r="319" spans="12:12">
      <c r="L319" t="e">
        <f t="array" aca="1" ref="L319" ca="1">OFFSET($B$1,MATCH(0,COUNTIF(L$1:L318,baseB),0),)</f>
        <v>#N/A</v>
      </c>
    </row>
    <row r="320" spans="12:12">
      <c r="L320" t="e">
        <f t="array" aca="1" ref="L320" ca="1">OFFSET($B$1,MATCH(0,COUNTIF(L$1:L319,baseB),0),)</f>
        <v>#N/A</v>
      </c>
    </row>
    <row r="321" spans="12:12">
      <c r="L321" t="e">
        <f t="array" aca="1" ref="L321" ca="1">OFFSET($B$1,MATCH(0,COUNTIF(L$1:L320,baseB),0),)</f>
        <v>#N/A</v>
      </c>
    </row>
    <row r="322" spans="12:12">
      <c r="L322" t="e">
        <f t="array" aca="1" ref="L322" ca="1">OFFSET($B$1,MATCH(0,COUNTIF(L$1:L321,baseB),0),)</f>
        <v>#N/A</v>
      </c>
    </row>
    <row r="323" spans="12:12">
      <c r="L323" t="e">
        <f t="array" aca="1" ref="L323" ca="1">OFFSET($B$1,MATCH(0,COUNTIF(L$1:L322,baseB),0),)</f>
        <v>#N/A</v>
      </c>
    </row>
    <row r="324" spans="12:12">
      <c r="L324" t="e">
        <f t="array" aca="1" ref="L324" ca="1">OFFSET($B$1,MATCH(0,COUNTIF(L$1:L323,baseB),0),)</f>
        <v>#N/A</v>
      </c>
    </row>
    <row r="325" spans="12:12">
      <c r="L325" t="e">
        <f t="array" aca="1" ref="L325" ca="1">OFFSET($B$1,MATCH(0,COUNTIF(L$1:L324,baseB),0),)</f>
        <v>#N/A</v>
      </c>
    </row>
    <row r="326" spans="12:12">
      <c r="L326" t="e">
        <f t="array" aca="1" ref="L326" ca="1">OFFSET($B$1,MATCH(0,COUNTIF(L$1:L325,baseB),0),)</f>
        <v>#N/A</v>
      </c>
    </row>
    <row r="327" spans="12:12">
      <c r="L327" t="e">
        <f t="array" aca="1" ref="L327" ca="1">OFFSET($B$1,MATCH(0,COUNTIF(L$1:L326,baseB),0),)</f>
        <v>#N/A</v>
      </c>
    </row>
    <row r="328" spans="12:12">
      <c r="L328" t="e">
        <f t="array" aca="1" ref="L328" ca="1">OFFSET($B$1,MATCH(0,COUNTIF(L$1:L327,baseB),0),)</f>
        <v>#N/A</v>
      </c>
    </row>
    <row r="329" spans="12:12">
      <c r="L329" t="e">
        <f t="array" aca="1" ref="L329" ca="1">OFFSET($B$1,MATCH(0,COUNTIF(L$1:L328,baseB),0),)</f>
        <v>#N/A</v>
      </c>
    </row>
    <row r="330" spans="12:12">
      <c r="L330" t="e">
        <f t="array" aca="1" ref="L330" ca="1">OFFSET($B$1,MATCH(0,COUNTIF(L$1:L329,baseB),0),)</f>
        <v>#N/A</v>
      </c>
    </row>
    <row r="331" spans="12:12">
      <c r="L331" t="e">
        <f t="array" aca="1" ref="L331" ca="1">OFFSET($B$1,MATCH(0,COUNTIF(L$1:L330,baseB),0),)</f>
        <v>#N/A</v>
      </c>
    </row>
    <row r="332" spans="12:12">
      <c r="L332" t="e">
        <f t="array" aca="1" ref="L332" ca="1">OFFSET($B$1,MATCH(0,COUNTIF(L$1:L331,baseB),0),)</f>
        <v>#N/A</v>
      </c>
    </row>
    <row r="333" spans="12:12">
      <c r="L333" t="e">
        <f t="array" aca="1" ref="L333" ca="1">OFFSET($B$1,MATCH(0,COUNTIF(L$1:L332,baseB),0),)</f>
        <v>#N/A</v>
      </c>
    </row>
    <row r="334" spans="12:12">
      <c r="L334" t="e">
        <f t="array" aca="1" ref="L334" ca="1">OFFSET($B$1,MATCH(0,COUNTIF(L$1:L333,baseB),0),)</f>
        <v>#N/A</v>
      </c>
    </row>
    <row r="335" spans="12:12">
      <c r="L335" t="e">
        <f t="array" aca="1" ref="L335" ca="1">OFFSET($B$1,MATCH(0,COUNTIF(L$1:L334,baseB),0),)</f>
        <v>#N/A</v>
      </c>
    </row>
    <row r="336" spans="12:12">
      <c r="L336" t="e">
        <f t="array" aca="1" ref="L336" ca="1">OFFSET($B$1,MATCH(0,COUNTIF(L$1:L335,baseB),0),)</f>
        <v>#N/A</v>
      </c>
    </row>
    <row r="337" spans="12:12">
      <c r="L337" t="e">
        <f t="array" aca="1" ref="L337" ca="1">OFFSET($B$1,MATCH(0,COUNTIF(L$1:L336,baseB),0),)</f>
        <v>#N/A</v>
      </c>
    </row>
    <row r="338" spans="12:12">
      <c r="L338" t="e">
        <f t="array" aca="1" ref="L338" ca="1">OFFSET($B$1,MATCH(0,COUNTIF(L$1:L337,baseB),0),)</f>
        <v>#N/A</v>
      </c>
    </row>
    <row r="339" spans="12:12">
      <c r="L339" t="e">
        <f t="array" aca="1" ref="L339" ca="1">OFFSET($B$1,MATCH(0,COUNTIF(L$1:L338,baseB),0),)</f>
        <v>#N/A</v>
      </c>
    </row>
    <row r="340" spans="12:12">
      <c r="L340" t="e">
        <f t="array" aca="1" ref="L340" ca="1">OFFSET($B$1,MATCH(0,COUNTIF(L$1:L339,baseB),0),)</f>
        <v>#N/A</v>
      </c>
    </row>
    <row r="341" spans="12:12">
      <c r="L341" t="e">
        <f t="array" aca="1" ref="L341" ca="1">OFFSET($B$1,MATCH(0,COUNTIF(L$1:L340,baseB),0),)</f>
        <v>#N/A</v>
      </c>
    </row>
    <row r="342" spans="12:12">
      <c r="L342" t="e">
        <f t="array" aca="1" ref="L342" ca="1">OFFSET($B$1,MATCH(0,COUNTIF(L$1:L341,baseB),0),)</f>
        <v>#N/A</v>
      </c>
    </row>
    <row r="343" spans="12:12">
      <c r="L343" t="e">
        <f t="array" aca="1" ref="L343" ca="1">OFFSET($B$1,MATCH(0,COUNTIF(L$1:L342,baseB),0),)</f>
        <v>#N/A</v>
      </c>
    </row>
    <row r="344" spans="12:12">
      <c r="L344" t="e">
        <f t="array" aca="1" ref="L344" ca="1">OFFSET($B$1,MATCH(0,COUNTIF(L$1:L343,baseB),0),)</f>
        <v>#N/A</v>
      </c>
    </row>
    <row r="345" spans="12:12">
      <c r="L345" t="e">
        <f t="array" aca="1" ref="L345" ca="1">OFFSET($B$1,MATCH(0,COUNTIF(L$1:L344,baseB),0),)</f>
        <v>#N/A</v>
      </c>
    </row>
    <row r="346" spans="12:12">
      <c r="L346" t="e">
        <f t="array" aca="1" ref="L346" ca="1">OFFSET($B$1,MATCH(0,COUNTIF(L$1:L345,baseB),0),)</f>
        <v>#N/A</v>
      </c>
    </row>
    <row r="347" spans="12:12">
      <c r="L347" t="e">
        <f t="array" aca="1" ref="L347" ca="1">OFFSET($B$1,MATCH(0,COUNTIF(L$1:L346,baseB),0),)</f>
        <v>#N/A</v>
      </c>
    </row>
    <row r="348" spans="12:12">
      <c r="L348" t="e">
        <f t="array" aca="1" ref="L348" ca="1">OFFSET($B$1,MATCH(0,COUNTIF(L$1:L347,baseB),0),)</f>
        <v>#N/A</v>
      </c>
    </row>
    <row r="349" spans="12:12">
      <c r="L349" t="e">
        <f t="array" aca="1" ref="L349" ca="1">OFFSET($B$1,MATCH(0,COUNTIF(L$1:L348,baseB),0),)</f>
        <v>#N/A</v>
      </c>
    </row>
    <row r="350" spans="12:12">
      <c r="L350" t="e">
        <f t="array" aca="1" ref="L350" ca="1">OFFSET($B$1,MATCH(0,COUNTIF(L$1:L349,baseB),0),)</f>
        <v>#N/A</v>
      </c>
    </row>
    <row r="351" spans="12:12">
      <c r="L351" t="e">
        <f t="array" aca="1" ref="L351" ca="1">OFFSET($B$1,MATCH(0,COUNTIF(L$1:L350,baseB),0),)</f>
        <v>#N/A</v>
      </c>
    </row>
    <row r="352" spans="12:12">
      <c r="L352" t="e">
        <f t="array" aca="1" ref="L352" ca="1">OFFSET($B$1,MATCH(0,COUNTIF(L$1:L351,baseB),0),)</f>
        <v>#N/A</v>
      </c>
    </row>
    <row r="353" spans="12:12">
      <c r="L353" t="e">
        <f t="array" aca="1" ref="L353" ca="1">OFFSET($B$1,MATCH(0,COUNTIF(L$1:L352,baseB),0),)</f>
        <v>#N/A</v>
      </c>
    </row>
    <row r="354" spans="12:12">
      <c r="L354" t="e">
        <f t="array" aca="1" ref="L354" ca="1">OFFSET($B$1,MATCH(0,COUNTIF(L$1:L353,baseB),0),)</f>
        <v>#N/A</v>
      </c>
    </row>
    <row r="355" spans="12:12">
      <c r="L355" t="e">
        <f t="array" aca="1" ref="L355" ca="1">OFFSET($B$1,MATCH(0,COUNTIF(L$1:L354,baseB),0),)</f>
        <v>#N/A</v>
      </c>
    </row>
    <row r="356" spans="12:12">
      <c r="L356" t="e">
        <f t="array" aca="1" ref="L356" ca="1">OFFSET($B$1,MATCH(0,COUNTIF(L$1:L355,baseB),0),)</f>
        <v>#N/A</v>
      </c>
    </row>
    <row r="357" spans="12:12">
      <c r="L357" t="e">
        <f t="array" aca="1" ref="L357" ca="1">OFFSET($B$1,MATCH(0,COUNTIF(L$1:L356,baseB),0),)</f>
        <v>#N/A</v>
      </c>
    </row>
    <row r="358" spans="12:12">
      <c r="L358" t="e">
        <f t="array" aca="1" ref="L358" ca="1">OFFSET($B$1,MATCH(0,COUNTIF(L$1:L357,baseB),0),)</f>
        <v>#N/A</v>
      </c>
    </row>
    <row r="359" spans="12:12">
      <c r="L359" t="e">
        <f t="array" aca="1" ref="L359" ca="1">OFFSET($B$1,MATCH(0,COUNTIF(L$1:L358,baseB),0),)</f>
        <v>#N/A</v>
      </c>
    </row>
    <row r="360" spans="12:12">
      <c r="L360" t="e">
        <f t="array" aca="1" ref="L360" ca="1">OFFSET($B$1,MATCH(0,COUNTIF(L$1:L359,baseB),0),)</f>
        <v>#N/A</v>
      </c>
    </row>
    <row r="361" spans="12:12">
      <c r="L361" t="e">
        <f t="array" aca="1" ref="L361" ca="1">OFFSET($B$1,MATCH(0,COUNTIF(L$1:L360,baseB),0),)</f>
        <v>#N/A</v>
      </c>
    </row>
    <row r="362" spans="12:12">
      <c r="L362" t="e">
        <f t="array" aca="1" ref="L362" ca="1">OFFSET($B$1,MATCH(0,COUNTIF(L$1:L361,baseB),0),)</f>
        <v>#N/A</v>
      </c>
    </row>
    <row r="363" spans="12:12">
      <c r="L363" t="e">
        <f t="array" aca="1" ref="L363" ca="1">OFFSET($B$1,MATCH(0,COUNTIF(L$1:L362,baseB),0),)</f>
        <v>#N/A</v>
      </c>
    </row>
    <row r="364" spans="12:12">
      <c r="L364" t="e">
        <f t="array" aca="1" ref="L364" ca="1">OFFSET($B$1,MATCH(0,COUNTIF(L$1:L363,baseB),0),)</f>
        <v>#N/A</v>
      </c>
    </row>
    <row r="365" spans="12:12">
      <c r="L365" t="e">
        <f t="array" aca="1" ref="L365" ca="1">OFFSET($B$1,MATCH(0,COUNTIF(L$1:L364,baseB),0),)</f>
        <v>#N/A</v>
      </c>
    </row>
    <row r="366" spans="12:12">
      <c r="L366" t="e">
        <f t="array" aca="1" ref="L366" ca="1">OFFSET($B$1,MATCH(0,COUNTIF(L$1:L365,baseB),0),)</f>
        <v>#N/A</v>
      </c>
    </row>
    <row r="367" spans="12:12">
      <c r="L367" t="e">
        <f t="array" aca="1" ref="L367" ca="1">OFFSET($B$1,MATCH(0,COUNTIF(L$1:L366,baseB),0),)</f>
        <v>#N/A</v>
      </c>
    </row>
    <row r="368" spans="12:12">
      <c r="L368" t="e">
        <f t="array" aca="1" ref="L368" ca="1">OFFSET($B$1,MATCH(0,COUNTIF(L$1:L367,baseB),0),)</f>
        <v>#N/A</v>
      </c>
    </row>
    <row r="369" spans="12:12">
      <c r="L369" t="e">
        <f t="array" aca="1" ref="L369" ca="1">OFFSET($B$1,MATCH(0,COUNTIF(L$1:L368,baseB),0),)</f>
        <v>#N/A</v>
      </c>
    </row>
    <row r="370" spans="12:12">
      <c r="L370" t="e">
        <f t="array" aca="1" ref="L370" ca="1">OFFSET($B$1,MATCH(0,COUNTIF(L$1:L369,baseB),0),)</f>
        <v>#N/A</v>
      </c>
    </row>
    <row r="371" spans="12:12">
      <c r="L371" t="e">
        <f t="array" aca="1" ref="L371" ca="1">OFFSET($B$1,MATCH(0,COUNTIF(L$1:L370,baseB),0),)</f>
        <v>#N/A</v>
      </c>
    </row>
    <row r="372" spans="12:12">
      <c r="L372" t="e">
        <f t="array" aca="1" ref="L372" ca="1">OFFSET($B$1,MATCH(0,COUNTIF(L$1:L371,baseB),0),)</f>
        <v>#N/A</v>
      </c>
    </row>
    <row r="373" spans="12:12">
      <c r="L373" t="e">
        <f t="array" aca="1" ref="L373" ca="1">OFFSET($B$1,MATCH(0,COUNTIF(L$1:L372,baseB),0),)</f>
        <v>#N/A</v>
      </c>
    </row>
    <row r="374" spans="12:12">
      <c r="L374" t="e">
        <f t="array" aca="1" ref="L374" ca="1">OFFSET($B$1,MATCH(0,COUNTIF(L$1:L373,baseB),0),)</f>
        <v>#N/A</v>
      </c>
    </row>
    <row r="375" spans="12:12">
      <c r="L375" t="e">
        <f t="array" aca="1" ref="L375" ca="1">OFFSET($B$1,MATCH(0,COUNTIF(L$1:L374,baseB),0),)</f>
        <v>#N/A</v>
      </c>
    </row>
    <row r="376" spans="12:12">
      <c r="L376" t="e">
        <f t="array" aca="1" ref="L376" ca="1">OFFSET($B$1,MATCH(0,COUNTIF(L$1:L375,baseB),0),)</f>
        <v>#N/A</v>
      </c>
    </row>
    <row r="377" spans="12:12">
      <c r="L377" t="e">
        <f t="array" aca="1" ref="L377" ca="1">OFFSET($B$1,MATCH(0,COUNTIF(L$1:L376,baseB),0),)</f>
        <v>#N/A</v>
      </c>
    </row>
    <row r="378" spans="12:12">
      <c r="L378" t="e">
        <f t="array" aca="1" ref="L378" ca="1">OFFSET($B$1,MATCH(0,COUNTIF(L$1:L377,baseB),0),)</f>
        <v>#N/A</v>
      </c>
    </row>
    <row r="379" spans="12:12">
      <c r="L379" t="e">
        <f t="array" aca="1" ref="L379" ca="1">OFFSET($B$1,MATCH(0,COUNTIF(L$1:L378,baseB),0),)</f>
        <v>#N/A</v>
      </c>
    </row>
    <row r="380" spans="12:12">
      <c r="L380" t="e">
        <f t="array" aca="1" ref="L380" ca="1">OFFSET($B$1,MATCH(0,COUNTIF(L$1:L379,baseB),0),)</f>
        <v>#N/A</v>
      </c>
    </row>
    <row r="381" spans="12:12">
      <c r="L381" t="e">
        <f t="array" aca="1" ref="L381" ca="1">OFFSET($B$1,MATCH(0,COUNTIF(L$1:L380,baseB),0),)</f>
        <v>#N/A</v>
      </c>
    </row>
    <row r="382" spans="12:12">
      <c r="L382" t="e">
        <f t="array" aca="1" ref="L382" ca="1">OFFSET($B$1,MATCH(0,COUNTIF(L$1:L381,baseB),0),)</f>
        <v>#N/A</v>
      </c>
    </row>
    <row r="383" spans="12:12">
      <c r="L383" t="e">
        <f t="array" aca="1" ref="L383" ca="1">OFFSET($B$1,MATCH(0,COUNTIF(L$1:L382,baseB),0),)</f>
        <v>#N/A</v>
      </c>
    </row>
    <row r="384" spans="12:12">
      <c r="L384" t="e">
        <f t="array" aca="1" ref="L384" ca="1">OFFSET($B$1,MATCH(0,COUNTIF(L$1:L383,baseB),0),)</f>
        <v>#N/A</v>
      </c>
    </row>
    <row r="385" spans="12:12">
      <c r="L385" t="e">
        <f t="array" aca="1" ref="L385" ca="1">OFFSET($B$1,MATCH(0,COUNTIF(L$1:L384,baseB),0),)</f>
        <v>#N/A</v>
      </c>
    </row>
    <row r="386" spans="12:12">
      <c r="L386" t="e">
        <f t="array" aca="1" ref="L386" ca="1">OFFSET($B$1,MATCH(0,COUNTIF(L$1:L385,baseB),0),)</f>
        <v>#N/A</v>
      </c>
    </row>
    <row r="387" spans="12:12">
      <c r="L387" t="e">
        <f t="array" aca="1" ref="L387" ca="1">OFFSET($B$1,MATCH(0,COUNTIF(L$1:L386,baseB),0),)</f>
        <v>#N/A</v>
      </c>
    </row>
    <row r="388" spans="12:12">
      <c r="L388" t="e">
        <f t="array" aca="1" ref="L388" ca="1">OFFSET($B$1,MATCH(0,COUNTIF(L$1:L387,baseB),0),)</f>
        <v>#N/A</v>
      </c>
    </row>
    <row r="389" spans="12:12">
      <c r="L389" t="e">
        <f t="array" aca="1" ref="L389" ca="1">OFFSET($B$1,MATCH(0,COUNTIF(L$1:L388,baseB),0),)</f>
        <v>#N/A</v>
      </c>
    </row>
    <row r="390" spans="12:12">
      <c r="L390" t="e">
        <f t="array" aca="1" ref="L390" ca="1">OFFSET($B$1,MATCH(0,COUNTIF(L$1:L389,baseB),0),)</f>
        <v>#N/A</v>
      </c>
    </row>
    <row r="391" spans="12:12">
      <c r="L391" t="e">
        <f t="array" aca="1" ref="L391" ca="1">OFFSET($B$1,MATCH(0,COUNTIF(L$1:L390,baseB),0),)</f>
        <v>#N/A</v>
      </c>
    </row>
    <row r="392" spans="12:12">
      <c r="L392" t="e">
        <f t="array" aca="1" ref="L392" ca="1">OFFSET($B$1,MATCH(0,COUNTIF(L$1:L391,baseB),0),)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Bordereau</vt:lpstr>
      <vt:lpstr>Base</vt:lpstr>
    </vt:vector>
  </TitlesOfParts>
  <Company>Alptis Assurances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 COUTOUAN</dc:creator>
  <cp:lastModifiedBy>tulipe</cp:lastModifiedBy>
  <dcterms:created xsi:type="dcterms:W3CDTF">2019-09-19T13:25:19Z</dcterms:created>
  <dcterms:modified xsi:type="dcterms:W3CDTF">2019-10-08T15:56:55Z</dcterms:modified>
</cp:coreProperties>
</file>