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0" yWindow="50" windowWidth="9260" windowHeight="18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6" i="1"/>
  <c r="C5"/>
  <c r="D5"/>
  <c r="E5"/>
  <c r="F5"/>
  <c r="G5"/>
  <c r="H5"/>
  <c r="I5"/>
  <c r="J5"/>
  <c r="K5"/>
  <c r="B5"/>
  <c r="L4"/>
</calcChain>
</file>

<file path=xl/sharedStrings.xml><?xml version="1.0" encoding="utf-8"?>
<sst xmlns="http://schemas.openxmlformats.org/spreadsheetml/2006/main" count="1" uniqueCount="1">
  <si>
    <t>resultat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</si>
</sst>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1" applyFont="1"/>
    <xf numFmtId="0" fontId="0" fillId="2" borderId="0" xfId="0" applyFill="1"/>
  </cellXfs>
  <cellStyles count="2">
    <cellStyle name="Normal" xfId="0" builtinId="0"/>
    <cellStyle name="Pourcentage" xfId="1" builtinId="5"/>
  </cellStyles>
  <dxfs count="7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L6"/>
  <sheetViews>
    <sheetView tabSelected="1" workbookViewId="0">
      <selection activeCell="B13" sqref="B13"/>
    </sheetView>
  </sheetViews>
  <sheetFormatPr baseColWidth="10" defaultRowHeight="14.5"/>
  <sheetData>
    <row r="3" spans="1:12">
      <c r="B3">
        <v>1</v>
      </c>
      <c r="C3">
        <v>2</v>
      </c>
      <c r="D3">
        <v>3</v>
      </c>
      <c r="E3">
        <v>4</v>
      </c>
      <c r="F3">
        <v>5</v>
      </c>
      <c r="G3">
        <v>6</v>
      </c>
      <c r="H3">
        <v>7</v>
      </c>
      <c r="I3">
        <v>8</v>
      </c>
      <c r="J3">
        <v>9</v>
      </c>
      <c r="K3">
        <v>10</v>
      </c>
    </row>
    <row r="4" spans="1:12">
      <c r="B4">
        <v>20</v>
      </c>
      <c r="C4">
        <v>30</v>
      </c>
      <c r="D4">
        <v>5</v>
      </c>
      <c r="E4">
        <v>6</v>
      </c>
      <c r="F4">
        <v>8</v>
      </c>
      <c r="G4">
        <v>12</v>
      </c>
      <c r="H4">
        <v>15</v>
      </c>
      <c r="I4">
        <v>11</v>
      </c>
      <c r="J4">
        <v>3</v>
      </c>
      <c r="K4">
        <v>9</v>
      </c>
      <c r="L4">
        <f>SUM(B4:K4)</f>
        <v>119</v>
      </c>
    </row>
    <row r="5" spans="1:12">
      <c r="B5" s="1">
        <f>B4/$L$4</f>
        <v>0.16806722689075632</v>
      </c>
      <c r="C5" s="1">
        <f t="shared" ref="C5:K5" si="0">C4/$L$4</f>
        <v>0.25210084033613445</v>
      </c>
      <c r="D5" s="1">
        <f t="shared" si="0"/>
        <v>4.2016806722689079E-2</v>
      </c>
      <c r="E5" s="1">
        <f t="shared" si="0"/>
        <v>5.0420168067226892E-2</v>
      </c>
      <c r="F5" s="1">
        <f t="shared" si="0"/>
        <v>6.7226890756302518E-2</v>
      </c>
      <c r="G5" s="1">
        <f t="shared" si="0"/>
        <v>0.10084033613445378</v>
      </c>
      <c r="H5" s="1">
        <f t="shared" si="0"/>
        <v>0.12605042016806722</v>
      </c>
      <c r="I5" s="1">
        <f t="shared" si="0"/>
        <v>9.2436974789915971E-2</v>
      </c>
      <c r="J5" s="1">
        <f t="shared" si="0"/>
        <v>2.5210084033613446E-2</v>
      </c>
      <c r="K5" s="1">
        <f t="shared" si="0"/>
        <v>7.5630252100840331E-2</v>
      </c>
    </row>
    <row r="6" spans="1:12">
      <c r="A6" t="s">
        <v>0</v>
      </c>
      <c r="B6" s="2">
        <f>INDEX(B3:K3,,MATCH(MIN(B5:K5),B5:K5,0))</f>
        <v>9</v>
      </c>
    </row>
  </sheetData>
  <conditionalFormatting sqref="B3:K3 B5:K5">
    <cfRule type="expression" dxfId="1" priority="1">
      <formula>AND(B$5=MIN($B$5:$K$5))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2017-10-16T15:02:15Z</dcterms:created>
  <dcterms:modified xsi:type="dcterms:W3CDTF">2017-10-16T15:15:51Z</dcterms:modified>
</cp:coreProperties>
</file>