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52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4" i="1" a="1"/>
  <c r="C4" s="1"/>
  <c r="C5" a="1"/>
  <c r="C5" s="1"/>
  <c r="C6" a="1"/>
  <c r="C6" s="1"/>
  <c r="C7" a="1"/>
  <c r="C7" s="1"/>
  <c r="C3" a="1"/>
  <c r="C3" s="1"/>
</calcChain>
</file>

<file path=xl/sharedStrings.xml><?xml version="1.0" encoding="utf-8"?>
<sst xmlns="http://schemas.openxmlformats.org/spreadsheetml/2006/main" count="6" uniqueCount="6">
  <si>
    <t>XXXXXXXSM//C.JA/O****6*19*/L7642</t>
  </si>
  <si>
    <r>
      <t>XXXXXXXSM/</t>
    </r>
    <r>
      <rPr>
        <b/>
        <sz val="14"/>
        <color rgb="FFFF0000"/>
        <rFont val="Arial"/>
        <family val="2"/>
      </rPr>
      <t>CENAB.GT</t>
    </r>
    <r>
      <rPr>
        <sz val="14"/>
        <color rgb="FF4A5359"/>
        <rFont val="Arial"/>
        <family val="2"/>
      </rPr>
      <t>/C.JA/O****6*19*/L7641</t>
    </r>
  </si>
  <si>
    <r>
      <t>XXXXXXXSM/</t>
    </r>
    <r>
      <rPr>
        <b/>
        <sz val="14"/>
        <color rgb="FFFF0000"/>
        <rFont val="Arial"/>
        <family val="2"/>
      </rPr>
      <t>CENAB.GTtulipe</t>
    </r>
    <r>
      <rPr>
        <sz val="14"/>
        <color rgb="FF4A5359"/>
        <rFont val="Arial"/>
        <family val="2"/>
      </rPr>
      <t>/C.JA/O****6*19*/L7643</t>
    </r>
  </si>
  <si>
    <r>
      <t>XXXXXXXSM/</t>
    </r>
    <r>
      <rPr>
        <b/>
        <sz val="14"/>
        <color rgb="FFFF0000"/>
        <rFont val="Arial"/>
        <family val="2"/>
      </rPr>
      <t>CENAB.GTI</t>
    </r>
    <r>
      <rPr>
        <sz val="14"/>
        <color rgb="FF4A5359"/>
        <rFont val="Arial"/>
        <family val="2"/>
      </rPr>
      <t>/C.JA/O****6*19*/L7645</t>
    </r>
  </si>
  <si>
    <r>
      <t>XXXXXXXSM/</t>
    </r>
    <r>
      <rPr>
        <b/>
        <sz val="14"/>
        <color rgb="FFFF0000"/>
        <rFont val="Arial"/>
        <family val="2"/>
      </rPr>
      <t>CENAB.GT</t>
    </r>
    <r>
      <rPr>
        <sz val="14"/>
        <rFont val="Arial"/>
        <family val="2"/>
      </rPr>
      <t>/C.JA</t>
    </r>
    <r>
      <rPr>
        <sz val="14"/>
        <color rgb="FF4A5359"/>
        <rFont val="Arial"/>
        <family val="2"/>
      </rPr>
      <t>/O****6*19*/L7644</t>
    </r>
  </si>
  <si>
    <t xml:space="preserve">tulipe   fonction matricielle à validation tridactyle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</si>
</sst>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rgb="FF4A5359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7"/>
  <sheetViews>
    <sheetView tabSelected="1" workbookViewId="0">
      <selection activeCell="G15" sqref="G15"/>
    </sheetView>
  </sheetViews>
  <sheetFormatPr baseColWidth="10" defaultRowHeight="14.5"/>
  <cols>
    <col min="2" max="2" width="66.453125" customWidth="1"/>
    <col min="3" max="3" width="27.6328125" customWidth="1"/>
  </cols>
  <sheetData>
    <row r="2" spans="2:3">
      <c r="C2" t="s">
        <v>5</v>
      </c>
    </row>
    <row r="3" spans="2:3" ht="18">
      <c r="B3" s="1" t="s">
        <v>1</v>
      </c>
      <c r="C3" s="2" t="str">
        <f t="array" ref="C3">MID(B3,MIN(IF(MID(B3,ROW($1:$50),1)="/",ROW($1:$50),""))+1,(SMALL(IF(MID(B3,ROW($1:$50),1)="/",ROW($1:$50),""),2)-MIN(IF(MID(B3,ROW($1:$50),1)="/",ROW($1:$50),"")))-1)</f>
        <v>CENAB.GT</v>
      </c>
    </row>
    <row r="4" spans="2:3" ht="17.5">
      <c r="B4" s="1" t="s">
        <v>0</v>
      </c>
      <c r="C4" s="2" t="str">
        <f t="array" ref="C4">MID(B4,MIN(IF(MID(B4,ROW($1:$50),1)="/",ROW($1:$50),""))+1,(SMALL(IF(MID(B4,ROW($1:$50),1)="/",ROW($1:$50),""),2)-MIN(IF(MID(B4,ROW($1:$50),1)="/",ROW($1:$50),"")))-1)</f>
        <v/>
      </c>
    </row>
    <row r="5" spans="2:3" ht="18">
      <c r="B5" s="1" t="s">
        <v>2</v>
      </c>
      <c r="C5" s="2" t="str">
        <f t="array" ref="C5">MID(B5,MIN(IF(MID(B5,ROW($1:$50),1)="/",ROW($1:$50),""))+1,(SMALL(IF(MID(B5,ROW($1:$50),1)="/",ROW($1:$50),""),2)-MIN(IF(MID(B5,ROW($1:$50),1)="/",ROW($1:$50),"")))-1)</f>
        <v>CENAB.GTtulipe</v>
      </c>
    </row>
    <row r="6" spans="2:3" ht="18">
      <c r="B6" s="1" t="s">
        <v>4</v>
      </c>
      <c r="C6" s="2" t="str">
        <f t="array" ref="C6">MID(B6,MIN(IF(MID(B6,ROW($1:$50),1)="/",ROW($1:$50),""))+1,(SMALL(IF(MID(B6,ROW($1:$50),1)="/",ROW($1:$50),""),2)-MIN(IF(MID(B6,ROW($1:$50),1)="/",ROW($1:$50),"")))-1)</f>
        <v>CENAB.GT</v>
      </c>
    </row>
    <row r="7" spans="2:3" ht="18">
      <c r="B7" s="1" t="s">
        <v>3</v>
      </c>
      <c r="C7" s="2" t="str">
        <f t="array" ref="C7">MID(B7,MIN(IF(MID(B7,ROW($1:$50),1)="/",ROW($1:$50),""))+1,(SMALL(IF(MID(B7,ROW($1:$50),1)="/",ROW($1:$50),""),2)-MIN(IF(MID(B7,ROW($1:$50),1)="/",ROW($1:$50),"")))-1)</f>
        <v>CENAB.GTI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2019-03-05T11:48:14Z</dcterms:created>
  <dcterms:modified xsi:type="dcterms:W3CDTF">2019-03-05T12:03:49Z</dcterms:modified>
</cp:coreProperties>
</file>