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3" i="1" a="1"/>
  <c r="I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1" a="1"/>
  <c r="I21" s="1"/>
  <c r="I22" a="1"/>
  <c r="I22" s="1"/>
  <c r="I23" a="1"/>
  <c r="I23" s="1"/>
  <c r="I24" a="1"/>
  <c r="I24" s="1"/>
  <c r="I25" a="1"/>
  <c r="I25" s="1"/>
  <c r="I26" a="1"/>
  <c r="I26" s="1"/>
  <c r="I2" a="1"/>
  <c r="I2" s="1"/>
  <c r="I27" a="1"/>
  <c r="I27" s="1"/>
  <c r="I28" a="1"/>
  <c r="I28" s="1"/>
  <c r="I29" a="1"/>
  <c r="I29" s="1"/>
  <c r="C2"/>
</calcChain>
</file>

<file path=xl/sharedStrings.xml><?xml version="1.0" encoding="utf-8"?>
<sst xmlns="http://schemas.openxmlformats.org/spreadsheetml/2006/main" count="27" uniqueCount="26">
  <si>
    <t>Réseau 1</t>
  </si>
  <si>
    <t>Réseau 2</t>
  </si>
  <si>
    <t>Réseau 3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</si>
  <si>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</si>
  <si>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</si>
  <si>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</si>
  <si>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</si>
  <si>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</si>
  <si>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</si>
  <si>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</si>
  <si>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</si>
  <si>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</si>
  <si>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</si>
  <si>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</si>
  <si>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</si>
  <si>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</si>
  <si>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</si>
  <si>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</si>
  <si>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</si>
  <si>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</si>
  <si>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</si>
  <si>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</si>
  <si>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</si>
  <si>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</si>
  <si>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liste auto des scanns</t>
  </si>
  <si>
    <t>choix&gt;&gt;&gt;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</si>
</sst>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6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29"/>
  <sheetViews>
    <sheetView tabSelected="1" workbookViewId="0">
      <selection activeCell="C8" sqref="C8"/>
    </sheetView>
  </sheetViews>
  <sheetFormatPr baseColWidth="10" defaultRowHeight="14.5"/>
  <cols>
    <col min="2" max="2" width="33.90625" customWidth="1"/>
    <col min="3" max="3" width="39.08984375" customWidth="1"/>
  </cols>
  <sheetData>
    <row r="1" spans="1:9">
      <c r="D1" t="s">
        <v>0</v>
      </c>
      <c r="E1" t="s">
        <v>1</v>
      </c>
      <c r="F1" t="s">
        <v>2</v>
      </c>
      <c r="I1" t="s">
        <v>24</v>
      </c>
    </row>
    <row r="2" spans="1:9">
      <c r="A2" t="s">
        <v>25</v>
      </c>
      <c r="B2" s="1" t="s">
        <v>3</v>
      </c>
      <c r="C2" s="2" t="str">
        <f>INDEX(D$1:F$1,SUMPRODUCT(MAX((D$2:F$8=B2)*COLUMN($D:$F)))-3)</f>
        <v>Réseau 1</v>
      </c>
      <c r="D2" t="s">
        <v>3</v>
      </c>
      <c r="E2" t="s">
        <v>10</v>
      </c>
      <c r="F2" t="s">
        <v>17</v>
      </c>
      <c r="I2" s="3" t="str">
        <f t="array" aca="1" ref="I2" ca="1">OFFSET($D$2,MOD((ROWS($1:1)-1),ROWS(D$2:F$8)),INT((ROWS($1:1)-1)/ROWS(D$2:F$8)))</f>
        <v>AA</v>
      </c>
    </row>
    <row r="3" spans="1:9">
      <c r="D3" t="s">
        <v>4</v>
      </c>
      <c r="E3" t="s">
        <v>11</v>
      </c>
      <c r="F3" t="s">
        <v>18</v>
      </c>
      <c r="I3" s="3" t="str">
        <f t="array" aca="1" ref="I3" ca="1">OFFSET($D$2,MOD((ROWS($1:2)-1),ROWS(D$2:F$8)),INT((ROWS($1:2)-1)/ROWS(D$2:F$8)))</f>
        <v>BB</v>
      </c>
    </row>
    <row r="4" spans="1:9">
      <c r="D4" t="s">
        <v>5</v>
      </c>
      <c r="E4" t="s">
        <v>12</v>
      </c>
      <c r="F4" t="s">
        <v>19</v>
      </c>
      <c r="I4" s="3" t="str">
        <f t="array" aca="1" ref="I4" ca="1">OFFSET($D$2,MOD((ROWS($1:3)-1),ROWS(D$2:F$8)),INT((ROWS($1:3)-1)/ROWS(D$2:F$8)))</f>
        <v>CC</v>
      </c>
    </row>
    <row r="5" spans="1:9">
      <c r="D5" t="s">
        <v>6</v>
      </c>
      <c r="E5" t="s">
        <v>13</v>
      </c>
      <c r="F5" t="s">
        <v>20</v>
      </c>
      <c r="I5" s="3" t="str">
        <f t="array" aca="1" ref="I5" ca="1">OFFSET($D$2,MOD((ROWS($1:4)-1),ROWS(D$2:F$8)),INT((ROWS($1:4)-1)/ROWS(D$2:F$8)))</f>
        <v>DD</v>
      </c>
    </row>
    <row r="6" spans="1:9">
      <c r="D6" t="s">
        <v>7</v>
      </c>
      <c r="E6" t="s">
        <v>14</v>
      </c>
      <c r="F6" t="s">
        <v>21</v>
      </c>
      <c r="I6" s="3" t="str">
        <f t="array" aca="1" ref="I6" ca="1">OFFSET($D$2,MOD((ROWS($1:5)-1),ROWS(D$2:F$8)),INT((ROWS($1:5)-1)/ROWS(D$2:F$8)))</f>
        <v>EE</v>
      </c>
    </row>
    <row r="7" spans="1:9">
      <c r="D7" t="s">
        <v>8</v>
      </c>
      <c r="E7" t="s">
        <v>15</v>
      </c>
      <c r="F7" t="s">
        <v>22</v>
      </c>
      <c r="I7" s="3" t="str">
        <f t="array" aca="1" ref="I7" ca="1">OFFSET($D$2,MOD((ROWS($1:6)-1),ROWS(D$2:F$8)),INT((ROWS($1:6)-1)/ROWS(D$2:F$8)))</f>
        <v>FF</v>
      </c>
    </row>
    <row r="8" spans="1:9">
      <c r="D8" t="s">
        <v>9</v>
      </c>
      <c r="E8" t="s">
        <v>16</v>
      </c>
      <c r="F8" t="s">
        <v>23</v>
      </c>
      <c r="I8" s="3" t="str">
        <f t="array" aca="1" ref="I8" ca="1">OFFSET($D$2,MOD((ROWS($1:7)-1),ROWS(D$2:F$8)),INT((ROWS($1:7)-1)/ROWS(D$2:F$8)))</f>
        <v>GG</v>
      </c>
    </row>
    <row r="9" spans="1:9">
      <c r="I9" s="3" t="str">
        <f t="array" aca="1" ref="I9" ca="1">OFFSET($D$2,MOD((ROWS($1:8)-1),ROWS(D$2:F$8)),INT((ROWS($1:8)-1)/ROWS(D$2:F$8)))</f>
        <v>HH</v>
      </c>
    </row>
    <row r="10" spans="1:9">
      <c r="I10" s="3" t="str">
        <f t="array" aca="1" ref="I10" ca="1">OFFSET($D$2,MOD((ROWS($1:9)-1),ROWS(D$2:F$8)),INT((ROWS($1:9)-1)/ROWS(D$2:F$8)))</f>
        <v>II</v>
      </c>
    </row>
    <row r="11" spans="1:9">
      <c r="I11" s="3" t="str">
        <f t="array" aca="1" ref="I11" ca="1">OFFSET($D$2,MOD((ROWS($1:10)-1),ROWS(D$2:F$8)),INT((ROWS($1:10)-1)/ROWS(D$2:F$8)))</f>
        <v>JJ</v>
      </c>
    </row>
    <row r="12" spans="1:9">
      <c r="I12" s="3" t="str">
        <f t="array" aca="1" ref="I12" ca="1">OFFSET($D$2,MOD((ROWS($1:11)-1),ROWS(D$2:F$8)),INT((ROWS($1:11)-1)/ROWS(D$2:F$8)))</f>
        <v>KK</v>
      </c>
    </row>
    <row r="13" spans="1:9">
      <c r="I13" s="3" t="str">
        <f t="array" aca="1" ref="I13" ca="1">OFFSET($D$2,MOD((ROWS($1:12)-1),ROWS(D$2:F$8)),INT((ROWS($1:12)-1)/ROWS(D$2:F$8)))</f>
        <v>LL</v>
      </c>
    </row>
    <row r="14" spans="1:9">
      <c r="I14" s="3" t="str">
        <f t="array" aca="1" ref="I14" ca="1">OFFSET($D$2,MOD((ROWS($1:13)-1),ROWS(D$2:F$8)),INT((ROWS($1:13)-1)/ROWS(D$2:F$8)))</f>
        <v>MM</v>
      </c>
    </row>
    <row r="15" spans="1:9">
      <c r="I15" s="3" t="str">
        <f t="array" aca="1" ref="I15" ca="1">OFFSET($D$2,MOD((ROWS($1:14)-1),ROWS(D$2:F$8)),INT((ROWS($1:14)-1)/ROWS(D$2:F$8)))</f>
        <v>NN</v>
      </c>
    </row>
    <row r="16" spans="1:9">
      <c r="I16" s="3" t="str">
        <f t="array" aca="1" ref="I16" ca="1">OFFSET($D$2,MOD((ROWS($1:15)-1),ROWS(D$2:F$8)),INT((ROWS($1:15)-1)/ROWS(D$2:F$8)))</f>
        <v>OO</v>
      </c>
    </row>
    <row r="17" spans="9:9">
      <c r="I17" s="3" t="str">
        <f t="array" aca="1" ref="I17" ca="1">OFFSET($D$2,MOD((ROWS($1:16)-1),ROWS(D$2:F$8)),INT((ROWS($1:16)-1)/ROWS(D$2:F$8)))</f>
        <v>PP</v>
      </c>
    </row>
    <row r="18" spans="9:9">
      <c r="I18" s="3" t="str">
        <f t="array" aca="1" ref="I18" ca="1">OFFSET($D$2,MOD((ROWS($1:17)-1),ROWS(D$2:F$8)),INT((ROWS($1:17)-1)/ROWS(D$2:F$8)))</f>
        <v>QQ</v>
      </c>
    </row>
    <row r="19" spans="9:9">
      <c r="I19" s="3" t="str">
        <f t="array" aca="1" ref="I19" ca="1">OFFSET($D$2,MOD((ROWS($1:18)-1),ROWS(D$2:F$8)),INT((ROWS($1:18)-1)/ROWS(D$2:F$8)))</f>
        <v>RR</v>
      </c>
    </row>
    <row r="20" spans="9:9">
      <c r="I20" s="3" t="str">
        <f t="array" aca="1" ref="I20" ca="1">OFFSET($D$2,MOD((ROWS($1:19)-1),ROWS(D$2:F$8)),INT((ROWS($1:19)-1)/ROWS(D$2:F$8)))</f>
        <v>SS</v>
      </c>
    </row>
    <row r="21" spans="9:9">
      <c r="I21" s="3" t="str">
        <f t="array" aca="1" ref="I21" ca="1">OFFSET($D$2,MOD((ROWS($1:20)-1),ROWS(D$2:F$8)),INT((ROWS($1:20)-1)/ROWS(D$2:F$8)))</f>
        <v>TT</v>
      </c>
    </row>
    <row r="22" spans="9:9">
      <c r="I22" s="3" t="str">
        <f t="array" aca="1" ref="I22" ca="1">OFFSET($D$2,MOD((ROWS($1:21)-1),ROWS(D$2:F$8)),INT((ROWS($1:21)-1)/ROWS(D$2:F$8)))</f>
        <v>UU</v>
      </c>
    </row>
    <row r="23" spans="9:9">
      <c r="I23" s="3">
        <f t="array" aca="1" ref="I23" ca="1">OFFSET($D$2,MOD((ROWS($1:22)-1),ROWS(D$2:F$8)),INT((ROWS($1:22)-1)/ROWS(D$2:F$8)))</f>
        <v>0</v>
      </c>
    </row>
    <row r="24" spans="9:9">
      <c r="I24" s="3">
        <f t="array" aca="1" ref="I24" ca="1">OFFSET($D$2,MOD((ROWS($1:23)-1),ROWS(D$2:F$8)),INT((ROWS($1:23)-1)/ROWS(D$2:F$8)))</f>
        <v>0</v>
      </c>
    </row>
    <row r="25" spans="9:9">
      <c r="I25" s="3">
        <f t="array" aca="1" ref="I25" ca="1">OFFSET($D$2,MOD((ROWS($1:24)-1),ROWS(D$2:F$8)),INT((ROWS($1:24)-1)/ROWS(D$2:F$8)))</f>
        <v>0</v>
      </c>
    </row>
    <row r="26" spans="9:9">
      <c r="I26" s="3">
        <f t="array" aca="1" ref="I26" ca="1">OFFSET($D$2,MOD((ROWS($1:25)-1),ROWS(D$2:F$8)),INT((ROWS($1:25)-1)/ROWS(D$2:F$8)))</f>
        <v>0</v>
      </c>
    </row>
    <row r="27" spans="9:9">
      <c r="I27" s="3">
        <f t="array" aca="1" ref="I27" ca="1">OFFSET($D$2,MOD((ROWS($1:26)-1),7),INT((ROWS($1:26)-1)/7))</f>
        <v>0</v>
      </c>
    </row>
    <row r="28" spans="9:9">
      <c r="I28" s="3">
        <f t="array" aca="1" ref="I28" ca="1">OFFSET($D$2,MOD((ROWS($1:27)-1),7),INT((ROWS($1:27)-1)/7))</f>
        <v>0</v>
      </c>
    </row>
    <row r="29" spans="9:9">
      <c r="I29" s="3">
        <f t="array" aca="1" ref="I29" ca="1">OFFSET($D$2,MOD((ROWS($1:28)-1),7),INT((ROWS($1:28)-1)/7))</f>
        <v>0</v>
      </c>
    </row>
  </sheetData>
  <dataValidations count="1">
    <dataValidation type="list" allowBlank="1" showInputMessage="1" showErrorMessage="1" sqref="B2">
      <formula1>OFFSET($I$2,,,COUNTIF($I:$I,"&gt;&lt;")-1)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MARTIN</dc:creator>
  <cp:lastModifiedBy>tulipe</cp:lastModifiedBy>
  <dcterms:created xsi:type="dcterms:W3CDTF">2020-02-01T15:44:20Z</dcterms:created>
  <dcterms:modified xsi:type="dcterms:W3CDTF">2020-02-01T16:23:26Z</dcterms:modified>
</cp:coreProperties>
</file>