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a="1"/>
  <c r="E4" s="1"/>
  <c r="E5" a="1"/>
  <c r="E5" s="1"/>
  <c r="E3" a="1"/>
  <c r="E3" s="1"/>
</calcChain>
</file>

<file path=xl/sharedStrings.xml><?xml version="1.0" encoding="utf-8"?>
<sst xmlns="http://schemas.openxmlformats.org/spreadsheetml/2006/main" count="27" uniqueCount="21">
  <si>
    <t>poids</t>
  </si>
  <si>
    <t>n°</t>
  </si>
  <si>
    <t>source officielle</t>
  </si>
  <si>
    <t>source importée</t>
  </si>
  <si>
    <t>ville</t>
  </si>
  <si>
    <t>Paris</t>
  </si>
  <si>
    <t>Marseille</t>
  </si>
  <si>
    <t>Toulouse</t>
  </si>
  <si>
    <t>ET(ESTERREUR($E3))</t>
  </si>
  <si>
    <t xml:space="preserve">formule de Mise en format conditionnel </t>
  </si>
  <si>
    <t>2) tu la valides avec les 3touches Ctrl  Maj  Entrée en simultané</t>
  </si>
  <si>
    <t xml:space="preserve">1)tu mets la formule en E3 en adaptant 600 au lieu de 6 dans Equiv  </t>
  </si>
  <si>
    <t xml:space="preserve">3) tu dupliques sur tes 600 lignes </t>
  </si>
  <si>
    <t>4) tu selectionnes le tablo (les 3colonnes)</t>
  </si>
  <si>
    <t xml:space="preserve">5) tu vas dans Mise en forme conditionnelle </t>
  </si>
  <si>
    <t>6) tu optes : utiliser une formule</t>
  </si>
  <si>
    <t xml:space="preserve">7) tu saisis la formule (attention pas de $ au 3 </t>
  </si>
  <si>
    <t xml:space="preserve">8) format &gt;&gt;remplissage &gt;&gt;rouge </t>
  </si>
  <si>
    <t xml:space="preserve">9) Ok </t>
  </si>
  <si>
    <t xml:space="preserve">tu peux masquer la colonne E  pour faire beau </t>
  </si>
  <si>
    <t xml:space="preserve">nota  : la formule relevera toute erreur qque soit la colonne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</si>
</sst>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workbookViewId="0">
      <selection activeCell="B4" sqref="B4"/>
    </sheetView>
  </sheetViews>
  <sheetFormatPr baseColWidth="10" defaultRowHeight="14.5"/>
  <sheetData>
    <row r="1" spans="1:3">
      <c r="A1" t="s">
        <v>2</v>
      </c>
    </row>
    <row r="2" spans="1:3" s="3" customFormat="1">
      <c r="A2" s="2" t="s">
        <v>0</v>
      </c>
      <c r="B2" s="2" t="s">
        <v>1</v>
      </c>
      <c r="C2" s="2" t="s">
        <v>4</v>
      </c>
    </row>
    <row r="3" spans="1:3">
      <c r="A3" s="1">
        <v>1.5</v>
      </c>
      <c r="B3" s="1">
        <v>45</v>
      </c>
      <c r="C3" s="1" t="s">
        <v>5</v>
      </c>
    </row>
    <row r="4" spans="1:3">
      <c r="A4" s="1">
        <v>3.2</v>
      </c>
      <c r="B4" s="1">
        <v>89</v>
      </c>
      <c r="C4" s="1" t="s">
        <v>6</v>
      </c>
    </row>
    <row r="5" spans="1:3">
      <c r="A5" s="1">
        <v>4.0999999999999996</v>
      </c>
      <c r="B5" s="1">
        <v>90</v>
      </c>
      <c r="C5" s="1" t="s">
        <v>7</v>
      </c>
    </row>
    <row r="6" spans="1:3">
      <c r="A6" s="1"/>
      <c r="B6" s="1"/>
      <c r="C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F14" sqref="F14"/>
    </sheetView>
  </sheetViews>
  <sheetFormatPr baseColWidth="10" defaultRowHeight="14.5"/>
  <sheetData>
    <row r="1" spans="1:8">
      <c r="A1" t="s">
        <v>3</v>
      </c>
    </row>
    <row r="2" spans="1:8">
      <c r="A2" s="2" t="s">
        <v>0</v>
      </c>
      <c r="B2" s="2" t="s">
        <v>1</v>
      </c>
      <c r="C2" s="2" t="s">
        <v>4</v>
      </c>
      <c r="H2" t="s">
        <v>9</v>
      </c>
    </row>
    <row r="3" spans="1:8">
      <c r="A3" s="1">
        <v>1.5</v>
      </c>
      <c r="B3" s="1">
        <v>45</v>
      </c>
      <c r="C3" s="1" t="s">
        <v>5</v>
      </c>
      <c r="E3">
        <f t="array" ref="E3">MATCH(A3&amp;B3&amp;C3,Feuil1!A$3:A$6&amp;Feuil1!B$3:B$6&amp;Feuil1!C$3:C$6,0)</f>
        <v>1</v>
      </c>
      <c r="H3" t="s">
        <v>8</v>
      </c>
    </row>
    <row r="4" spans="1:8">
      <c r="A4" s="4">
        <v>0.6</v>
      </c>
      <c r="B4" s="4">
        <v>89</v>
      </c>
      <c r="C4" s="4" t="s">
        <v>6</v>
      </c>
      <c r="E4" t="e">
        <f t="array" ref="E4">MATCH(A4&amp;B4&amp;C4,Feuil1!A$3:A$6&amp;Feuil1!B$3:B$6&amp;Feuil1!C$3:C$6,0)</f>
        <v>#N/A</v>
      </c>
    </row>
    <row r="5" spans="1:8">
      <c r="A5" s="1">
        <v>4.0999999999999996</v>
      </c>
      <c r="B5" s="1">
        <v>90</v>
      </c>
      <c r="C5" s="1" t="s">
        <v>7</v>
      </c>
      <c r="E5">
        <f t="array" ref="E5">MATCH(A5&amp;B5&amp;C5,Feuil1!A$3:A$6&amp;Feuil1!B$3:B$6&amp;Feuil1!C$3:C$6,0)</f>
        <v>3</v>
      </c>
      <c r="H5" t="s">
        <v>11</v>
      </c>
    </row>
    <row r="6" spans="1:8">
      <c r="H6" t="s">
        <v>10</v>
      </c>
    </row>
    <row r="7" spans="1:8">
      <c r="H7" t="s">
        <v>12</v>
      </c>
    </row>
    <row r="8" spans="1:8">
      <c r="H8" t="s">
        <v>13</v>
      </c>
    </row>
    <row r="9" spans="1:8">
      <c r="H9" t="s">
        <v>14</v>
      </c>
    </row>
    <row r="10" spans="1:8">
      <c r="H10" t="s">
        <v>15</v>
      </c>
    </row>
    <row r="11" spans="1:8">
      <c r="H11" t="s">
        <v>16</v>
      </c>
    </row>
    <row r="12" spans="1:8">
      <c r="H12" t="s">
        <v>17</v>
      </c>
    </row>
    <row r="13" spans="1:8">
      <c r="H13" t="s">
        <v>18</v>
      </c>
    </row>
    <row r="15" spans="1:8">
      <c r="H15" t="s">
        <v>19</v>
      </c>
    </row>
    <row r="16" spans="1:8">
      <c r="H16" t="s">
        <v>20</v>
      </c>
    </row>
  </sheetData>
  <conditionalFormatting sqref="A3:C5">
    <cfRule type="expression" dxfId="0" priority="1">
      <formula>AND(ISERROR($E3))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tulipe</cp:lastModifiedBy>
  <dcterms:created xsi:type="dcterms:W3CDTF">2020-01-27T18:44:35Z</dcterms:created>
  <dcterms:modified xsi:type="dcterms:W3CDTF">2020-01-27T19:52:08Z</dcterms:modified>
</cp:coreProperties>
</file>