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40" windowWidth="19420" windowHeight="8760"/>
  </bookViews>
  <sheets>
    <sheet name="DATA" sheetId="1" r:id="rId1"/>
    <sheet name="Plage de Donnée" sheetId="2" r:id="rId2"/>
    <sheet name="Feuil3" sheetId="3" r:id="rId3"/>
  </sheets>
  <definedNames>
    <definedName name="données">'Plage de Donnée'!$A$1:$A$13</definedName>
  </definedNames>
  <calcPr calcId="124519"/>
</workbook>
</file>

<file path=xl/calcChain.xml><?xml version="1.0" encoding="utf-8"?>
<calcChain xmlns="http://schemas.openxmlformats.org/spreadsheetml/2006/main">
  <c r="E4" i="1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3" a="1"/>
  <c r="E3" s="1"/>
</calcChain>
</file>

<file path=xl/sharedStrings.xml><?xml version="1.0" encoding="utf-8"?>
<sst xmlns="http://schemas.openxmlformats.org/spreadsheetml/2006/main" count="23" uniqueCount="19">
  <si>
    <t>U007001</t>
  </si>
  <si>
    <t>U007003</t>
  </si>
  <si>
    <t>U007004</t>
  </si>
  <si>
    <t>U007005</t>
  </si>
  <si>
    <t>U007006</t>
  </si>
  <si>
    <t>U007008</t>
  </si>
  <si>
    <t>U007009</t>
  </si>
  <si>
    <t>U007010</t>
  </si>
  <si>
    <t>U007011</t>
  </si>
  <si>
    <t>U007012</t>
  </si>
  <si>
    <t>U007014</t>
  </si>
  <si>
    <t>U007015</t>
  </si>
  <si>
    <t>U007016</t>
  </si>
  <si>
    <t xml:space="preserve">Traité par (U007001) Réalisé par (U007002) </t>
  </si>
  <si>
    <t>Traité par (U007004)</t>
  </si>
  <si>
    <t>Résulat souhaité</t>
  </si>
  <si>
    <t>Traité par (U007007) fait par (U007012)</t>
  </si>
  <si>
    <t>Modifié par (U007005)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</si>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</sst>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14"/>
  <sheetViews>
    <sheetView tabSelected="1" workbookViewId="0">
      <selection activeCell="I8" sqref="I8"/>
    </sheetView>
  </sheetViews>
  <sheetFormatPr baseColWidth="10" defaultRowHeight="14.5"/>
  <cols>
    <col min="2" max="2" width="62.1796875" customWidth="1"/>
    <col min="4" max="4" width="14.08984375" customWidth="1"/>
    <col min="5" max="5" width="23.26953125" customWidth="1"/>
  </cols>
  <sheetData>
    <row r="2" spans="2:5">
      <c r="D2" t="s">
        <v>15</v>
      </c>
      <c r="E2" s="2" t="s">
        <v>18</v>
      </c>
    </row>
    <row r="3" spans="2:5">
      <c r="B3" t="s">
        <v>13</v>
      </c>
      <c r="D3" t="s">
        <v>0</v>
      </c>
      <c r="E3" s="1" t="str">
        <f t="array" ref="E3">IF(B3="","",INDEX(données,MIN(IF(IFERROR(FIND(données,B3),"")&lt;&gt;"",ROW(données),""))))</f>
        <v>U007001</v>
      </c>
    </row>
    <row r="4" spans="2:5">
      <c r="B4" t="s">
        <v>14</v>
      </c>
      <c r="D4" t="s">
        <v>2</v>
      </c>
      <c r="E4" s="1" t="str">
        <f t="array" ref="E4">IF(B4="","",INDEX(données,MIN(IF(IFERROR(FIND(données,B4),"")&lt;&gt;"",ROW(données),""))))</f>
        <v>U007004</v>
      </c>
    </row>
    <row r="5" spans="2:5">
      <c r="B5" t="s">
        <v>17</v>
      </c>
      <c r="D5" t="s">
        <v>3</v>
      </c>
      <c r="E5" s="1" t="str">
        <f t="array" ref="E5">IF(B5="","",INDEX(données,MIN(IF(IFERROR(FIND(données,B5),"")&lt;&gt;"",ROW(données),""))))</f>
        <v>U007005</v>
      </c>
    </row>
    <row r="6" spans="2:5">
      <c r="B6" t="s">
        <v>16</v>
      </c>
      <c r="D6" t="s">
        <v>9</v>
      </c>
      <c r="E6" s="1" t="str">
        <f t="array" ref="E6">IF(B6="","",INDEX(données,MIN(IF(IFERROR(FIND(données,B6),"")&lt;&gt;"",ROW(données),""))))</f>
        <v>U007012</v>
      </c>
    </row>
    <row r="7" spans="2:5">
      <c r="E7" s="1" t="str">
        <f t="array" ref="E7">IF(B7="","",INDEX(données,MIN(IF(IFERROR(FIND(données,B7),"")&lt;&gt;"",ROW(données),""))))</f>
        <v/>
      </c>
    </row>
    <row r="8" spans="2:5">
      <c r="E8" s="1" t="str">
        <f t="array" ref="E8">IF(B8="","",INDEX(données,MIN(IF(IFERROR(FIND(données,B8),"")&lt;&gt;"",ROW(données),""))))</f>
        <v/>
      </c>
    </row>
    <row r="9" spans="2:5">
      <c r="E9" s="1" t="str">
        <f t="array" ref="E9">IF(B9="","",INDEX(données,MIN(IF(IFERROR(FIND(données,B9),"")&lt;&gt;"",ROW(données),""))))</f>
        <v/>
      </c>
    </row>
    <row r="10" spans="2:5">
      <c r="E10" s="1" t="str">
        <f t="array" ref="E10">IF(B10="","",INDEX(données,MIN(IF(IFERROR(FIND(données,B10),"")&lt;&gt;"",ROW(données),""))))</f>
        <v/>
      </c>
    </row>
    <row r="11" spans="2:5">
      <c r="E11" s="1" t="str">
        <f t="array" ref="E11">IF(B11="","",INDEX(données,MIN(IF(IFERROR(FIND(données,B11),"")&lt;&gt;"",ROW(données),""))))</f>
        <v/>
      </c>
    </row>
    <row r="12" spans="2:5">
      <c r="E12" s="1" t="str">
        <f t="array" ref="E12">IF(B12="","",INDEX(données,MIN(IF(IFERROR(FIND(données,B12),"")&lt;&gt;"",ROW(données),""))))</f>
        <v/>
      </c>
    </row>
    <row r="13" spans="2:5">
      <c r="E13" s="1" t="str">
        <f t="array" ref="E13">IF(B13="","",INDEX(données,MIN(IF(IFERROR(FIND(données,B13),"")&lt;&gt;"",ROW(données),""))))</f>
        <v/>
      </c>
    </row>
    <row r="14" spans="2:5">
      <c r="E14" s="1" t="str">
        <f t="array" ref="E14">IF(B14="","",INDEX(données,MIN(IF(IFERROR(FIND(données,B14),"")&lt;&gt;"",ROW(données),""))))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sqref="A1:A13"/>
    </sheetView>
  </sheetViews>
  <sheetFormatPr baseColWidth="10" defaultRowHeight="14.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2" sqref="D22"/>
    </sheetView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</vt:lpstr>
      <vt:lpstr>Plage de Donnée</vt:lpstr>
      <vt:lpstr>Feuil3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</dc:creator>
  <cp:lastModifiedBy>tulipe</cp:lastModifiedBy>
  <dcterms:created xsi:type="dcterms:W3CDTF">2019-04-10T16:25:35Z</dcterms:created>
  <dcterms:modified xsi:type="dcterms:W3CDTF">2019-04-10T17:15:16Z</dcterms:modified>
</cp:coreProperties>
</file>