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definedNames>
    <definedName name="colonneB">OFFSET(date,,-1,)</definedName>
    <definedName name="date">OFFSET(Feuil1!$C$2,,,COUNT(Feuil1!$C:$C))</definedName>
    <definedName name="jokey">OFFSET(date,,1,)</definedName>
  </definedNames>
  <calcPr calcId="124519"/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101" a="1"/>
  <c r="B101" s="1"/>
  <c r="B102" a="1"/>
  <c r="B102" s="1"/>
  <c r="B103" a="1"/>
  <c r="B103" s="1"/>
  <c r="B104" a="1"/>
  <c r="B104" s="1"/>
  <c r="B105" a="1"/>
  <c r="B105" s="1"/>
  <c r="B106" a="1"/>
  <c r="B106" s="1"/>
  <c r="B107" a="1"/>
  <c r="B107" s="1"/>
  <c r="B108" a="1"/>
  <c r="B108" s="1"/>
  <c r="B109" a="1"/>
  <c r="B109" s="1"/>
  <c r="B110" a="1"/>
  <c r="B110" s="1"/>
  <c r="B111" a="1"/>
  <c r="B111" s="1"/>
  <c r="B112" a="1"/>
  <c r="B112" s="1"/>
  <c r="B113" a="1"/>
  <c r="B113" s="1"/>
  <c r="B114" a="1"/>
  <c r="B114" s="1"/>
  <c r="B115" a="1"/>
  <c r="B115" s="1"/>
  <c r="B116" a="1"/>
  <c r="B116" s="1"/>
  <c r="B117" a="1"/>
  <c r="B117" s="1"/>
  <c r="B118" a="1"/>
  <c r="B118" s="1"/>
  <c r="B119" a="1"/>
  <c r="B119" s="1"/>
  <c r="B120" a="1"/>
  <c r="B120" s="1"/>
  <c r="B121" a="1"/>
  <c r="B121" s="1"/>
  <c r="B122" a="1"/>
  <c r="B122" s="1"/>
  <c r="B123" a="1"/>
  <c r="B123" s="1"/>
  <c r="B124" a="1"/>
  <c r="B124" s="1"/>
  <c r="B125" a="1"/>
  <c r="B125" s="1"/>
  <c r="B126" a="1"/>
  <c r="B126" s="1"/>
  <c r="B127" a="1"/>
  <c r="B127" s="1"/>
  <c r="B128" a="1"/>
  <c r="B128" s="1"/>
  <c r="B129" a="1"/>
  <c r="B129" s="1"/>
  <c r="B130" a="1"/>
  <c r="B130" s="1"/>
  <c r="B131" a="1"/>
  <c r="B131" s="1"/>
  <c r="B132" a="1"/>
  <c r="B132" s="1"/>
  <c r="B133" a="1"/>
  <c r="B133" s="1"/>
  <c r="B134" a="1"/>
  <c r="B134" s="1"/>
  <c r="B135" a="1"/>
  <c r="B135" s="1"/>
  <c r="B136" a="1"/>
  <c r="B136" s="1"/>
  <c r="B137" a="1"/>
  <c r="B137" s="1"/>
  <c r="B138" a="1"/>
  <c r="B138" s="1"/>
  <c r="B139" a="1"/>
  <c r="B139" s="1"/>
  <c r="B140" a="1"/>
  <c r="B140" s="1"/>
  <c r="B141" a="1"/>
  <c r="B141" s="1"/>
  <c r="B142" a="1"/>
  <c r="B142" s="1"/>
  <c r="B143" a="1"/>
  <c r="B143" s="1"/>
  <c r="B144" a="1"/>
  <c r="B144" s="1"/>
  <c r="B145" a="1"/>
  <c r="B145" s="1"/>
  <c r="B146" a="1"/>
  <c r="B146" s="1"/>
  <c r="B147" a="1"/>
  <c r="B147" s="1"/>
  <c r="B148" a="1"/>
  <c r="B148" s="1"/>
  <c r="B149" a="1"/>
  <c r="B149" s="1"/>
  <c r="B150" a="1"/>
  <c r="B150" s="1"/>
  <c r="B151" a="1"/>
  <c r="B151" s="1"/>
  <c r="B152" a="1"/>
  <c r="B152" s="1"/>
  <c r="B153" a="1"/>
  <c r="B153" s="1"/>
  <c r="B154" a="1"/>
  <c r="B154" s="1"/>
  <c r="B155" a="1"/>
  <c r="B155" s="1"/>
  <c r="B156" a="1"/>
  <c r="B156" s="1"/>
  <c r="B157" a="1"/>
  <c r="B157" s="1"/>
  <c r="B158" a="1"/>
  <c r="B158" s="1"/>
  <c r="B159" a="1"/>
  <c r="B159" s="1"/>
  <c r="B160" a="1"/>
  <c r="B160" s="1"/>
  <c r="B161" a="1"/>
  <c r="B161" s="1"/>
  <c r="B162" a="1"/>
  <c r="B162" s="1"/>
  <c r="B163" a="1"/>
  <c r="B163" s="1"/>
  <c r="B164" a="1"/>
  <c r="B164" s="1"/>
  <c r="B165" a="1"/>
  <c r="B165" s="1"/>
  <c r="B166" a="1"/>
  <c r="B166" s="1"/>
  <c r="B167" a="1"/>
  <c r="B167" s="1"/>
  <c r="B168" a="1"/>
  <c r="B168" s="1"/>
  <c r="B169" a="1"/>
  <c r="B169" s="1"/>
  <c r="B170" a="1"/>
  <c r="B170" s="1"/>
  <c r="B171" a="1"/>
  <c r="B171" s="1"/>
  <c r="B172" a="1"/>
  <c r="B172" s="1"/>
  <c r="B173" a="1"/>
  <c r="B173" s="1"/>
  <c r="B174" a="1"/>
  <c r="B174" s="1"/>
  <c r="B175" a="1"/>
  <c r="B175" s="1"/>
  <c r="B176" a="1"/>
  <c r="B176" s="1"/>
  <c r="B177" a="1"/>
  <c r="B177" s="1"/>
  <c r="B178" a="1"/>
  <c r="B178" s="1"/>
  <c r="B179" a="1"/>
  <c r="B179" s="1"/>
  <c r="B180" a="1"/>
  <c r="B180" s="1"/>
  <c r="B181" a="1"/>
  <c r="B181" s="1"/>
  <c r="B182" a="1"/>
  <c r="B182" s="1"/>
  <c r="B183" a="1"/>
  <c r="B183" s="1"/>
  <c r="B184" a="1"/>
  <c r="B184" s="1"/>
  <c r="B185" a="1"/>
  <c r="B185" s="1"/>
  <c r="B186" a="1"/>
  <c r="B186" s="1"/>
  <c r="B187" a="1"/>
  <c r="B187" s="1"/>
  <c r="B188" a="1"/>
  <c r="B188" s="1"/>
  <c r="B189" a="1"/>
  <c r="B189" s="1"/>
  <c r="B190" a="1"/>
  <c r="B190" s="1"/>
  <c r="B191" a="1"/>
  <c r="B191" s="1"/>
  <c r="B192" a="1"/>
  <c r="B192" s="1"/>
  <c r="B193" a="1"/>
  <c r="B193" s="1"/>
  <c r="B194" a="1"/>
  <c r="B194" s="1"/>
  <c r="B195" a="1"/>
  <c r="B195" s="1"/>
  <c r="B196" a="1"/>
  <c r="B196" s="1"/>
  <c r="B197" a="1"/>
  <c r="B197" s="1"/>
  <c r="B198" a="1"/>
  <c r="B198" s="1"/>
  <c r="B199" a="1"/>
  <c r="B199" s="1"/>
  <c r="B200" a="1"/>
  <c r="B200" s="1"/>
  <c r="B201" a="1"/>
  <c r="B201" s="1"/>
  <c r="B202" a="1"/>
  <c r="B202" s="1"/>
  <c r="B203" a="1"/>
  <c r="B203" s="1"/>
  <c r="B204" a="1"/>
  <c r="B204" s="1"/>
  <c r="B205" a="1"/>
  <c r="B205" s="1"/>
  <c r="B206" a="1"/>
  <c r="B206" s="1"/>
  <c r="B207" a="1"/>
  <c r="B207" s="1"/>
  <c r="B208" a="1"/>
  <c r="B208" s="1"/>
  <c r="B209" a="1"/>
  <c r="B209" s="1"/>
  <c r="B210" a="1"/>
  <c r="B210" s="1"/>
  <c r="B211" a="1"/>
  <c r="B211" s="1"/>
  <c r="B212" a="1"/>
  <c r="B212" s="1"/>
  <c r="B213" a="1"/>
  <c r="B213" s="1"/>
  <c r="B214" a="1"/>
  <c r="B214" s="1"/>
  <c r="B215" a="1"/>
  <c r="B215" s="1"/>
  <c r="B216" a="1"/>
  <c r="B216" s="1"/>
  <c r="B217" a="1"/>
  <c r="B217" s="1"/>
  <c r="B218" a="1"/>
  <c r="B218" s="1"/>
  <c r="B219" a="1"/>
  <c r="B219" s="1"/>
  <c r="B220" a="1"/>
  <c r="B220" s="1"/>
  <c r="B221" a="1"/>
  <c r="B221" s="1"/>
  <c r="B222" a="1"/>
  <c r="B222" s="1"/>
  <c r="B223" a="1"/>
  <c r="B223" s="1"/>
  <c r="B224" a="1"/>
  <c r="B224" s="1"/>
  <c r="B225" a="1"/>
  <c r="B225" s="1"/>
  <c r="B226" a="1"/>
  <c r="B226" s="1"/>
  <c r="B227" a="1"/>
  <c r="B227" s="1"/>
  <c r="B228" a="1"/>
  <c r="B228" s="1"/>
  <c r="B229" a="1"/>
  <c r="B229" s="1"/>
  <c r="B230" a="1"/>
  <c r="B230" s="1"/>
  <c r="B231" a="1"/>
  <c r="B231" s="1"/>
  <c r="B232" a="1"/>
  <c r="B232" s="1"/>
  <c r="B233" a="1"/>
  <c r="B233" s="1"/>
  <c r="B234" a="1"/>
  <c r="B234" s="1"/>
  <c r="B235" a="1"/>
  <c r="B235" s="1"/>
  <c r="B236" a="1"/>
  <c r="B236" s="1"/>
  <c r="B237" a="1"/>
  <c r="B237" s="1"/>
  <c r="B238" a="1"/>
  <c r="B238" s="1"/>
  <c r="B239" a="1"/>
  <c r="B239" s="1"/>
  <c r="B240" a="1"/>
  <c r="B240" s="1"/>
  <c r="B241" a="1"/>
  <c r="B241" s="1"/>
  <c r="B242" a="1"/>
  <c r="B242" s="1"/>
  <c r="B243" a="1"/>
  <c r="B243" s="1"/>
  <c r="B244" a="1"/>
  <c r="B244" s="1"/>
  <c r="B245" a="1"/>
  <c r="B245" s="1"/>
  <c r="B246" a="1"/>
  <c r="B246" s="1"/>
  <c r="B247" a="1"/>
  <c r="B247" s="1"/>
  <c r="B248" a="1"/>
  <c r="B248" s="1"/>
  <c r="B249" a="1"/>
  <c r="B249" s="1"/>
  <c r="B250" a="1"/>
  <c r="B250" s="1"/>
  <c r="B251" a="1"/>
  <c r="B251" s="1"/>
  <c r="B252" a="1"/>
  <c r="B252" s="1"/>
  <c r="B253" a="1"/>
  <c r="B253" s="1"/>
  <c r="B254" a="1"/>
  <c r="B254" s="1"/>
  <c r="B255" a="1"/>
  <c r="B255" s="1"/>
  <c r="B256" a="1"/>
  <c r="B256" s="1"/>
  <c r="B257" a="1"/>
  <c r="B257" s="1"/>
  <c r="B258" a="1"/>
  <c r="B258" s="1"/>
  <c r="B259" a="1"/>
  <c r="B259" s="1"/>
  <c r="B260" a="1"/>
  <c r="B260" s="1"/>
  <c r="B261" a="1"/>
  <c r="B261" s="1"/>
  <c r="B262" a="1"/>
  <c r="B262" s="1"/>
  <c r="B263" a="1"/>
  <c r="B263" s="1"/>
  <c r="B264" a="1"/>
  <c r="B264" s="1"/>
  <c r="B265" a="1"/>
  <c r="B265" s="1"/>
  <c r="B266" a="1"/>
  <c r="B266" s="1"/>
  <c r="B267" a="1"/>
  <c r="B267" s="1"/>
  <c r="B268" a="1"/>
  <c r="B268" s="1"/>
  <c r="B269" a="1"/>
  <c r="B269" s="1"/>
  <c r="B270" a="1"/>
  <c r="B270" s="1"/>
  <c r="B271" a="1"/>
  <c r="B271" s="1"/>
  <c r="B272" a="1"/>
  <c r="B272" s="1"/>
  <c r="B273" a="1"/>
  <c r="B273" s="1"/>
  <c r="B274" a="1"/>
  <c r="B274" s="1"/>
  <c r="B275" a="1"/>
  <c r="B275" s="1"/>
  <c r="B276" a="1"/>
  <c r="B276" s="1"/>
  <c r="B277" a="1"/>
  <c r="B277" s="1"/>
  <c r="B278" a="1"/>
  <c r="B278" s="1"/>
  <c r="B279" a="1"/>
  <c r="B279" s="1"/>
  <c r="B280" a="1"/>
  <c r="B280" s="1"/>
  <c r="B281" a="1"/>
  <c r="B281" s="1"/>
  <c r="B282" a="1"/>
  <c r="B282" s="1"/>
  <c r="B283" a="1"/>
  <c r="B283" s="1"/>
  <c r="B284" a="1"/>
  <c r="B284" s="1"/>
  <c r="B285" a="1"/>
  <c r="B285" s="1"/>
  <c r="B286" a="1"/>
  <c r="B286" s="1"/>
  <c r="B287" a="1"/>
  <c r="B287" s="1"/>
  <c r="B288" a="1"/>
  <c r="B288" s="1"/>
  <c r="B289" a="1"/>
  <c r="B289" s="1"/>
  <c r="B290" a="1"/>
  <c r="B290" s="1"/>
  <c r="B291" a="1"/>
  <c r="B291" s="1"/>
  <c r="B292" a="1"/>
  <c r="B292" s="1"/>
  <c r="B293" a="1"/>
  <c r="B293" s="1"/>
  <c r="B294" a="1"/>
  <c r="B294" s="1"/>
  <c r="B295" a="1"/>
  <c r="B295" s="1"/>
  <c r="B296" a="1"/>
  <c r="B296" s="1"/>
  <c r="B297" a="1"/>
  <c r="B297" s="1"/>
  <c r="B298" a="1"/>
  <c r="B298" s="1"/>
  <c r="B299" a="1"/>
  <c r="B299" s="1"/>
  <c r="B300" a="1"/>
  <c r="B300" s="1"/>
  <c r="B301" a="1"/>
  <c r="B301" s="1"/>
  <c r="B302" a="1"/>
  <c r="B302" s="1"/>
  <c r="B303" a="1"/>
  <c r="B303" s="1"/>
  <c r="B304" a="1"/>
  <c r="B304" s="1"/>
  <c r="B305" a="1"/>
  <c r="B305" s="1"/>
  <c r="B306" a="1"/>
  <c r="B306" s="1"/>
  <c r="B307" a="1"/>
  <c r="B307" s="1"/>
  <c r="B308" a="1"/>
  <c r="B308" s="1"/>
  <c r="B309" a="1"/>
  <c r="B309" s="1"/>
  <c r="B310" a="1"/>
  <c r="B310" s="1"/>
  <c r="B311" a="1"/>
  <c r="B311" s="1"/>
  <c r="B312" a="1"/>
  <c r="B312" s="1"/>
  <c r="B313" a="1"/>
  <c r="B313" s="1"/>
  <c r="B314" a="1"/>
  <c r="B314" s="1"/>
  <c r="B315" a="1"/>
  <c r="B315" s="1"/>
  <c r="B316" a="1"/>
  <c r="B316" s="1"/>
  <c r="B317" a="1"/>
  <c r="B317" s="1"/>
  <c r="B318" a="1"/>
  <c r="B318" s="1"/>
  <c r="B319" a="1"/>
  <c r="B319" s="1"/>
  <c r="B320" a="1"/>
  <c r="B320" s="1"/>
  <c r="B321" a="1"/>
  <c r="B321" s="1"/>
  <c r="B322" a="1"/>
  <c r="B322" s="1"/>
  <c r="B323" a="1"/>
  <c r="B323" s="1"/>
  <c r="B324" a="1"/>
  <c r="B324" s="1"/>
  <c r="B325" a="1"/>
  <c r="B325" s="1"/>
  <c r="B326" a="1"/>
  <c r="B326" s="1"/>
  <c r="B327" a="1"/>
  <c r="B327" s="1"/>
  <c r="B328" a="1"/>
  <c r="B328" s="1"/>
  <c r="B329" a="1"/>
  <c r="B329" s="1"/>
  <c r="B330" a="1"/>
  <c r="B330" s="1"/>
  <c r="B331" a="1"/>
  <c r="B331" s="1"/>
  <c r="B332" a="1"/>
  <c r="B332" s="1"/>
  <c r="B333" a="1"/>
  <c r="B333" s="1"/>
  <c r="B334" a="1"/>
  <c r="B334" s="1"/>
  <c r="B335" a="1"/>
  <c r="B335" s="1"/>
  <c r="B336" a="1"/>
  <c r="B336" s="1"/>
  <c r="B337" a="1"/>
  <c r="B337" s="1"/>
  <c r="B338" a="1"/>
  <c r="B338" s="1"/>
  <c r="B339" a="1"/>
  <c r="B339" s="1"/>
  <c r="B340" a="1"/>
  <c r="B340" s="1"/>
  <c r="B341" a="1"/>
  <c r="B341" s="1"/>
  <c r="B342" a="1"/>
  <c r="B342" s="1"/>
  <c r="B343" a="1"/>
  <c r="B343" s="1"/>
  <c r="B344" a="1"/>
  <c r="B344" s="1"/>
  <c r="B345" a="1"/>
  <c r="B345" s="1"/>
  <c r="B346" a="1"/>
  <c r="B346" s="1"/>
  <c r="B347" a="1"/>
  <c r="B347" s="1"/>
  <c r="B348" a="1"/>
  <c r="B348" s="1"/>
  <c r="B349" a="1"/>
  <c r="B349" s="1"/>
  <c r="B350" a="1"/>
  <c r="B350" s="1"/>
  <c r="B351" a="1"/>
  <c r="B351" s="1"/>
  <c r="B352" a="1"/>
  <c r="B352" s="1"/>
  <c r="B353" a="1"/>
  <c r="B353" s="1"/>
  <c r="B354" a="1"/>
  <c r="B354" s="1"/>
  <c r="B355" a="1"/>
  <c r="B355" s="1"/>
  <c r="B356" a="1"/>
  <c r="B356" s="1"/>
  <c r="B357" a="1"/>
  <c r="B357" s="1"/>
  <c r="B358" a="1"/>
  <c r="B358" s="1"/>
  <c r="B359" a="1"/>
  <c r="B359" s="1"/>
  <c r="B360" a="1"/>
  <c r="B360" s="1"/>
  <c r="B361" a="1"/>
  <c r="B361" s="1"/>
  <c r="B362" a="1"/>
  <c r="B362" s="1"/>
  <c r="B363" a="1"/>
  <c r="B363" s="1"/>
  <c r="B364" a="1"/>
  <c r="B364" s="1"/>
  <c r="B365" a="1"/>
  <c r="B365" s="1"/>
  <c r="B366" a="1"/>
  <c r="B366" s="1"/>
  <c r="B367" a="1"/>
  <c r="B367" s="1"/>
  <c r="B368" a="1"/>
  <c r="B368" s="1"/>
  <c r="B369" a="1"/>
  <c r="B369" s="1"/>
  <c r="B370" a="1"/>
  <c r="B370" s="1"/>
  <c r="B371" a="1"/>
  <c r="B371" s="1"/>
  <c r="B372" a="1"/>
  <c r="B372" s="1"/>
  <c r="B373" a="1"/>
  <c r="B373" s="1"/>
  <c r="B374" a="1"/>
  <c r="B374" s="1"/>
  <c r="B375" a="1"/>
  <c r="B375" s="1"/>
  <c r="B376" a="1"/>
  <c r="B376" s="1"/>
  <c r="B377" a="1"/>
  <c r="B377" s="1"/>
  <c r="B378" a="1"/>
  <c r="B378" s="1"/>
  <c r="B379" a="1"/>
  <c r="B379" s="1"/>
  <c r="B380" a="1"/>
  <c r="B380" s="1"/>
  <c r="B381" a="1"/>
  <c r="B381" s="1"/>
  <c r="B382" a="1"/>
  <c r="B382" s="1"/>
  <c r="B383" a="1"/>
  <c r="B383" s="1"/>
  <c r="B384" a="1"/>
  <c r="B384" s="1"/>
  <c r="B385" a="1"/>
  <c r="B385" s="1"/>
  <c r="B386" a="1"/>
  <c r="B386" s="1"/>
  <c r="B387" a="1"/>
  <c r="B387" s="1"/>
  <c r="B388" a="1"/>
  <c r="B388" s="1"/>
  <c r="B389" a="1"/>
  <c r="B389" s="1"/>
  <c r="B390" a="1"/>
  <c r="B390" s="1"/>
  <c r="B391" a="1"/>
  <c r="B391" s="1"/>
  <c r="B392" a="1"/>
  <c r="B392" s="1"/>
  <c r="B393" a="1"/>
  <c r="B393" s="1"/>
  <c r="B394" a="1"/>
  <c r="B394" s="1"/>
  <c r="B395" a="1"/>
  <c r="B395" s="1"/>
  <c r="B396" a="1"/>
  <c r="B396" s="1"/>
  <c r="B397" a="1"/>
  <c r="B397" s="1"/>
  <c r="B398" a="1"/>
  <c r="B398" s="1"/>
  <c r="B399" a="1"/>
  <c r="B399" s="1"/>
  <c r="B400" a="1"/>
  <c r="B400" s="1"/>
  <c r="B401" a="1"/>
  <c r="B401" s="1"/>
  <c r="B402" a="1"/>
  <c r="B402" s="1"/>
  <c r="B403" a="1"/>
  <c r="B403" s="1"/>
  <c r="B404" a="1"/>
  <c r="B404" s="1"/>
  <c r="B405" a="1"/>
  <c r="B405" s="1"/>
  <c r="B406" a="1"/>
  <c r="B406" s="1"/>
  <c r="B407" a="1"/>
  <c r="B407" s="1"/>
  <c r="B408" a="1"/>
  <c r="B408" s="1"/>
  <c r="B409" a="1"/>
  <c r="B409" s="1"/>
  <c r="B410" a="1"/>
  <c r="B410" s="1"/>
  <c r="B411" a="1"/>
  <c r="B411" s="1"/>
  <c r="B412" a="1"/>
  <c r="B412" s="1"/>
  <c r="B413" a="1"/>
  <c r="B413" s="1"/>
  <c r="B414" a="1"/>
  <c r="B414" s="1"/>
  <c r="B415" a="1"/>
  <c r="B415" s="1"/>
  <c r="B416" a="1"/>
  <c r="B416" s="1"/>
  <c r="B417" a="1"/>
  <c r="B417" s="1"/>
  <c r="B418" a="1"/>
  <c r="B418" s="1"/>
  <c r="B419" a="1"/>
  <c r="B419" s="1"/>
  <c r="B420" a="1"/>
  <c r="B420" s="1"/>
  <c r="B421" a="1"/>
  <c r="B421" s="1"/>
  <c r="B422" a="1"/>
  <c r="B422" s="1"/>
  <c r="B423" a="1"/>
  <c r="B423" s="1"/>
  <c r="B424" a="1"/>
  <c r="B424" s="1"/>
  <c r="B425" a="1"/>
  <c r="B425" s="1"/>
  <c r="B426" a="1"/>
  <c r="B426" s="1"/>
  <c r="B427" a="1"/>
  <c r="B427" s="1"/>
  <c r="B428" a="1"/>
  <c r="B428" s="1"/>
  <c r="B429" a="1"/>
  <c r="B429" s="1"/>
  <c r="B430" a="1"/>
  <c r="B430" s="1"/>
  <c r="B431" a="1"/>
  <c r="B431" s="1"/>
  <c r="B432" a="1"/>
  <c r="B432" s="1"/>
  <c r="B433" a="1"/>
  <c r="B433" s="1"/>
  <c r="B434" a="1"/>
  <c r="B434" s="1"/>
  <c r="B435" a="1"/>
  <c r="B435" s="1"/>
  <c r="B436" a="1"/>
  <c r="B436" s="1"/>
  <c r="B437" a="1"/>
  <c r="B437" s="1"/>
  <c r="B438" a="1"/>
  <c r="B438" s="1"/>
  <c r="B439" a="1"/>
  <c r="B439" s="1"/>
  <c r="B440" a="1"/>
  <c r="B440" s="1"/>
  <c r="B441" a="1"/>
  <c r="B441" s="1"/>
  <c r="B442" a="1"/>
  <c r="B442" s="1"/>
  <c r="B443" a="1"/>
  <c r="B443" s="1"/>
  <c r="B444" a="1"/>
  <c r="B444" s="1"/>
  <c r="B445" a="1"/>
  <c r="B445" s="1"/>
  <c r="B446" a="1"/>
  <c r="B446" s="1"/>
  <c r="B447" a="1"/>
  <c r="B447" s="1"/>
  <c r="B448" a="1"/>
  <c r="B448" s="1"/>
  <c r="B449" a="1"/>
  <c r="B449" s="1"/>
  <c r="B450" a="1"/>
  <c r="B450" s="1"/>
  <c r="B2" a="1"/>
  <c r="B2" s="1"/>
  <c r="I3" l="1" a="1"/>
  <c r="I3" s="1"/>
  <c r="I1" a="1"/>
  <c r="I1" s="1"/>
  <c r="I4" a="1"/>
  <c r="I4" s="1"/>
  <c r="I2" a="1"/>
  <c r="I2" s="1"/>
</calcChain>
</file>

<file path=xl/sharedStrings.xml><?xml version="1.0" encoding="utf-8"?>
<sst xmlns="http://schemas.openxmlformats.org/spreadsheetml/2006/main" count="26" uniqueCount="7">
  <si>
    <t>date</t>
  </si>
  <si>
    <t>jockey</t>
  </si>
  <si>
    <t>PL</t>
  </si>
  <si>
    <t>hugo</t>
  </si>
  <si>
    <t>Dan</t>
  </si>
  <si>
    <t>Hugo</t>
  </si>
  <si>
    <t>Colonne1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</si>
</sst>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2" fillId="3" borderId="2" xfId="0" applyNumberFormat="1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14" fontId="0" fillId="4" borderId="5" xfId="0" applyNumberFormat="1" applyFont="1" applyFill="1" applyBorder="1"/>
    <xf numFmtId="0" fontId="0" fillId="4" borderId="6" xfId="0" applyFont="1" applyFill="1" applyBorder="1"/>
    <xf numFmtId="0" fontId="0" fillId="4" borderId="7" xfId="0" applyFont="1" applyFill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/>
    <xf numFmtId="14" fontId="1" fillId="0" borderId="5" xfId="0" applyNumberFormat="1" applyFont="1" applyBorder="1"/>
    <xf numFmtId="0" fontId="1" fillId="0" borderId="6" xfId="0" applyFont="1" applyBorder="1"/>
    <xf numFmtId="14" fontId="1" fillId="4" borderId="5" xfId="0" applyNumberFormat="1" applyFont="1" applyFill="1" applyBorder="1"/>
    <xf numFmtId="0" fontId="1" fillId="4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6</xdr:row>
      <xdr:rowOff>19050</xdr:rowOff>
    </xdr:from>
    <xdr:to>
      <xdr:col>11</xdr:col>
      <xdr:colOff>371475</xdr:colOff>
      <xdr:row>19</xdr:row>
      <xdr:rowOff>152400</xdr:rowOff>
    </xdr:to>
    <xdr:sp macro="" textlink="">
      <xdr:nvSpPr>
        <xdr:cNvPr id="2" name="ZoneTexte 1"/>
        <xdr:cNvSpPr txBox="1"/>
      </xdr:nvSpPr>
      <xdr:spPr>
        <a:xfrm>
          <a:off x="3143250" y="1200150"/>
          <a:ext cx="3457575" cy="260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je souhaite compter le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 de cellules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conditions ;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personne "Hugo", 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F1=5 </a:t>
          </a:r>
          <a:r>
            <a:rPr lang="fr-FR"/>
            <a:t> (c est a dire si la meme date apparait 5 fois)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&gt;&gt;Reponse en G1</a:t>
          </a:r>
          <a:endParaRPr lang="fr-FR">
            <a:effectLst/>
          </a:endParaRPr>
        </a:p>
        <a:p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si F2=2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 est a dire si la meme date apparait 2 fois)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&gt;&gt;Reponse en G2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dan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450"/>
  <sheetViews>
    <sheetView tabSelected="1" workbookViewId="0">
      <selection activeCell="Q12" sqref="Q12"/>
    </sheetView>
  </sheetViews>
  <sheetFormatPr baseColWidth="10" defaultColWidth="9.1796875" defaultRowHeight="14.5"/>
  <cols>
    <col min="2" max="2" width="1.453125" customWidth="1"/>
    <col min="3" max="3" width="10.7265625" bestFit="1" customWidth="1"/>
  </cols>
  <sheetData>
    <row r="1" spans="2:9" ht="15" thickBot="1">
      <c r="C1" s="4" t="s">
        <v>0</v>
      </c>
      <c r="D1" s="5" t="s">
        <v>1</v>
      </c>
      <c r="E1" s="5" t="s">
        <v>2</v>
      </c>
      <c r="F1" s="6" t="s">
        <v>6</v>
      </c>
      <c r="G1" s="1" t="s">
        <v>3</v>
      </c>
      <c r="H1" s="2">
        <v>5</v>
      </c>
      <c r="I1" s="3">
        <f t="array" aca="1" ref="I1" ca="1">COUNT(IF(FREQUENCY(IF(jokey=G$1,colonneB,""),colonneB)=H1,1,""))</f>
        <v>2</v>
      </c>
    </row>
    <row r="2" spans="2:9" ht="15" thickBot="1">
      <c r="B2">
        <f t="array" aca="1" ref="B2" ca="1">MATCH(C2&amp;D2,date&amp;jokey,0)</f>
        <v>1</v>
      </c>
      <c r="C2" s="7">
        <v>43144</v>
      </c>
      <c r="D2" s="8" t="s">
        <v>4</v>
      </c>
      <c r="E2" s="8">
        <v>2</v>
      </c>
      <c r="F2" s="9"/>
      <c r="G2" s="1"/>
      <c r="H2" s="2">
        <v>2</v>
      </c>
      <c r="I2" s="3">
        <f t="array" aca="1" ref="I2" ca="1">COUNT(IF(FREQUENCY(IF(jokey=G$1,colonneB,""),colonneB)=H2,1,""))</f>
        <v>0</v>
      </c>
    </row>
    <row r="3" spans="2:9" ht="15" thickBot="1">
      <c r="B3">
        <f t="array" aca="1" ref="B3" ca="1">MATCH(C3&amp;D3,date&amp;jokey,0)</f>
        <v>2</v>
      </c>
      <c r="C3" s="10">
        <v>43144</v>
      </c>
      <c r="D3" s="11" t="s">
        <v>5</v>
      </c>
      <c r="E3" s="11"/>
      <c r="F3" s="12"/>
      <c r="G3" s="1" t="s">
        <v>4</v>
      </c>
      <c r="H3" s="2">
        <v>3</v>
      </c>
      <c r="I3" s="3">
        <f t="array" aca="1" ref="I3" ca="1">COUNT(IF(FREQUENCY(IF(jokey=G$3,colonneB,""),colonneB)=H3,1,""))</f>
        <v>0</v>
      </c>
    </row>
    <row r="4" spans="2:9" ht="15" thickBot="1">
      <c r="B4">
        <f t="array" aca="1" ref="B4" ca="1">MATCH(C4&amp;D4,date&amp;jokey,0)</f>
        <v>1</v>
      </c>
      <c r="C4" s="7">
        <v>43144</v>
      </c>
      <c r="D4" s="8" t="s">
        <v>4</v>
      </c>
      <c r="E4" s="8">
        <v>2</v>
      </c>
      <c r="F4" s="9"/>
      <c r="H4" s="2">
        <v>2</v>
      </c>
      <c r="I4" s="3">
        <f t="array" aca="1" ref="I4" ca="1">COUNT(IF(FREQUENCY(IF(jokey=G$3,colonneB,""),colonneB)=H4,1,""))</f>
        <v>1</v>
      </c>
    </row>
    <row r="5" spans="2:9">
      <c r="B5">
        <f t="array" aca="1" ref="B5" ca="1">MATCH(C5&amp;D5,date&amp;jokey,0)</f>
        <v>1</v>
      </c>
      <c r="C5" s="10">
        <v>43144</v>
      </c>
      <c r="D5" s="11" t="s">
        <v>4</v>
      </c>
      <c r="E5" s="11">
        <v>4</v>
      </c>
      <c r="F5" s="12"/>
    </row>
    <row r="6" spans="2:9">
      <c r="B6">
        <f t="array" aca="1" ref="B6" ca="1">MATCH(C6&amp;D6,date&amp;jokey,0)</f>
        <v>1</v>
      </c>
      <c r="C6" s="7">
        <v>43144</v>
      </c>
      <c r="D6" s="8" t="s">
        <v>4</v>
      </c>
      <c r="E6" s="8">
        <v>5</v>
      </c>
      <c r="F6" s="9"/>
    </row>
    <row r="7" spans="2:9">
      <c r="B7">
        <f t="array" aca="1" ref="B7" ca="1">MATCH(C7&amp;D7,date&amp;jokey,0)</f>
        <v>2</v>
      </c>
      <c r="C7" s="10">
        <v>43144</v>
      </c>
      <c r="D7" s="11" t="s">
        <v>5</v>
      </c>
      <c r="E7" s="11">
        <v>5</v>
      </c>
      <c r="F7" s="12"/>
    </row>
    <row r="8" spans="2:9">
      <c r="B8">
        <f t="array" aca="1" ref="B8" ca="1">MATCH(C8&amp;D8,date&amp;jokey,0)</f>
        <v>1</v>
      </c>
      <c r="C8" s="7">
        <v>43144</v>
      </c>
      <c r="D8" s="8" t="s">
        <v>4</v>
      </c>
      <c r="E8" s="8">
        <v>3</v>
      </c>
      <c r="F8" s="9"/>
    </row>
    <row r="9" spans="2:9">
      <c r="B9">
        <f t="array" aca="1" ref="B9" ca="1">MATCH(C9&amp;D9,date&amp;jokey,0)</f>
        <v>2</v>
      </c>
      <c r="C9" s="10">
        <v>43144</v>
      </c>
      <c r="D9" s="11" t="s">
        <v>5</v>
      </c>
      <c r="E9" s="11"/>
      <c r="F9" s="12"/>
    </row>
    <row r="10" spans="2:9">
      <c r="B10">
        <f t="array" aca="1" ref="B10" ca="1">MATCH(C10&amp;D10,date&amp;jokey,0)</f>
        <v>9</v>
      </c>
      <c r="C10" s="7">
        <v>43145</v>
      </c>
      <c r="D10" s="8" t="s">
        <v>5</v>
      </c>
      <c r="E10" s="8">
        <v>2</v>
      </c>
      <c r="F10" s="9"/>
    </row>
    <row r="11" spans="2:9">
      <c r="B11">
        <f t="array" aca="1" ref="B11" ca="1">MATCH(C11&amp;D11,date&amp;jokey,0)</f>
        <v>9</v>
      </c>
      <c r="C11" s="10">
        <v>43145</v>
      </c>
      <c r="D11" s="11" t="s">
        <v>5</v>
      </c>
      <c r="E11" s="11">
        <v>5</v>
      </c>
      <c r="F11" s="12"/>
    </row>
    <row r="12" spans="2:9">
      <c r="B12">
        <f t="array" aca="1" ref="B12" ca="1">MATCH(C12&amp;D12,date&amp;jokey,0)</f>
        <v>9</v>
      </c>
      <c r="C12" s="7">
        <v>43145</v>
      </c>
      <c r="D12" s="8" t="s">
        <v>5</v>
      </c>
      <c r="E12" s="8">
        <v>5</v>
      </c>
      <c r="F12" s="9"/>
    </row>
    <row r="13" spans="2:9">
      <c r="B13">
        <f t="array" aca="1" ref="B13" ca="1">MATCH(C13&amp;D13,date&amp;jokey,0)</f>
        <v>9</v>
      </c>
      <c r="C13" s="10">
        <v>43145</v>
      </c>
      <c r="D13" s="11" t="s">
        <v>5</v>
      </c>
      <c r="E13" s="11"/>
      <c r="F13" s="12"/>
    </row>
    <row r="14" spans="2:9">
      <c r="B14">
        <f t="array" aca="1" ref="B14" ca="1">MATCH(C14&amp;D14,date&amp;jokey,0)</f>
        <v>9</v>
      </c>
      <c r="C14" s="7">
        <v>43145</v>
      </c>
      <c r="D14" s="8" t="s">
        <v>5</v>
      </c>
      <c r="E14" s="8">
        <v>3</v>
      </c>
      <c r="F14" s="9"/>
    </row>
    <row r="15" spans="2:9">
      <c r="B15">
        <f t="array" aca="1" ref="B15" ca="1">MATCH(C15&amp;D15,date&amp;jokey,0)</f>
        <v>14</v>
      </c>
      <c r="C15" s="13">
        <v>43147</v>
      </c>
      <c r="D15" s="14" t="s">
        <v>5</v>
      </c>
      <c r="E15" s="14"/>
      <c r="F15" s="12"/>
    </row>
    <row r="16" spans="2:9">
      <c r="B16">
        <f t="array" aca="1" ref="B16" ca="1">MATCH(C16&amp;D16,date&amp;jokey,0)</f>
        <v>14</v>
      </c>
      <c r="C16" s="15">
        <v>43147</v>
      </c>
      <c r="D16" s="16" t="s">
        <v>5</v>
      </c>
      <c r="E16" s="16">
        <v>2</v>
      </c>
      <c r="F16" s="9"/>
    </row>
    <row r="17" spans="2:6">
      <c r="B17">
        <f t="array" aca="1" ref="B17" ca="1">MATCH(C17&amp;D17,date&amp;jokey,0)</f>
        <v>14</v>
      </c>
      <c r="C17" s="13">
        <v>43147</v>
      </c>
      <c r="D17" s="14" t="s">
        <v>5</v>
      </c>
      <c r="E17" s="14">
        <v>4</v>
      </c>
      <c r="F17" s="12"/>
    </row>
    <row r="18" spans="2:6">
      <c r="B18">
        <f t="array" aca="1" ref="B18" ca="1">MATCH(C18&amp;D18,date&amp;jokey,0)</f>
        <v>17</v>
      </c>
      <c r="C18" s="7">
        <v>43147</v>
      </c>
      <c r="D18" s="8" t="s">
        <v>4</v>
      </c>
      <c r="E18" s="8">
        <v>1</v>
      </c>
      <c r="F18" s="9"/>
    </row>
    <row r="19" spans="2:6">
      <c r="B19">
        <f t="array" aca="1" ref="B19" ca="1">MATCH(C19&amp;D19,date&amp;jokey,0)</f>
        <v>17</v>
      </c>
      <c r="C19" s="10">
        <v>43147</v>
      </c>
      <c r="D19" s="11" t="s">
        <v>4</v>
      </c>
      <c r="E19" s="11"/>
      <c r="F19" s="12"/>
    </row>
    <row r="20" spans="2:6">
      <c r="B20">
        <f t="array" aca="1" ref="B20" ca="1">MATCH(C20&amp;D20,date&amp;jokey,0)</f>
        <v>14</v>
      </c>
      <c r="C20" s="15">
        <v>43147</v>
      </c>
      <c r="D20" s="16" t="s">
        <v>5</v>
      </c>
      <c r="E20" s="16">
        <v>5</v>
      </c>
      <c r="F20" s="9"/>
    </row>
    <row r="21" spans="2:6">
      <c r="B21">
        <f t="array" aca="1" ref="B21" ca="1">MATCH(C21&amp;D21,date&amp;jokey,0)</f>
        <v>14</v>
      </c>
      <c r="C21" s="13">
        <v>43147</v>
      </c>
      <c r="D21" s="14" t="s">
        <v>5</v>
      </c>
      <c r="E21" s="14">
        <v>2</v>
      </c>
      <c r="F21" s="12"/>
    </row>
    <row r="22" spans="2:6">
      <c r="B22" t="e">
        <f t="array" aca="1" ref="B22" ca="1">MATCH(C22&amp;D22,date&amp;jokey,0)</f>
        <v>#N/A</v>
      </c>
    </row>
    <row r="23" spans="2:6">
      <c r="B23" t="e">
        <f t="array" aca="1" ref="B23" ca="1">MATCH(C23&amp;D23,date&amp;jokey,0)</f>
        <v>#N/A</v>
      </c>
    </row>
    <row r="24" spans="2:6">
      <c r="B24" t="e">
        <f t="array" aca="1" ref="B24" ca="1">MATCH(C24&amp;D24,date&amp;jokey,0)</f>
        <v>#N/A</v>
      </c>
    </row>
    <row r="25" spans="2:6">
      <c r="B25" t="e">
        <f t="array" aca="1" ref="B25" ca="1">MATCH(C25&amp;D25,date&amp;jokey,0)</f>
        <v>#N/A</v>
      </c>
    </row>
    <row r="26" spans="2:6">
      <c r="B26" t="e">
        <f t="array" aca="1" ref="B26" ca="1">MATCH(C26&amp;D26,date&amp;jokey,0)</f>
        <v>#N/A</v>
      </c>
    </row>
    <row r="27" spans="2:6">
      <c r="B27" t="e">
        <f t="array" aca="1" ref="B27" ca="1">MATCH(C27&amp;D27,date&amp;jokey,0)</f>
        <v>#N/A</v>
      </c>
    </row>
    <row r="28" spans="2:6">
      <c r="B28" t="e">
        <f t="array" aca="1" ref="B28" ca="1">MATCH(C28&amp;D28,date&amp;jokey,0)</f>
        <v>#N/A</v>
      </c>
    </row>
    <row r="29" spans="2:6">
      <c r="B29" t="e">
        <f t="array" aca="1" ref="B29" ca="1">MATCH(C29&amp;D29,date&amp;jokey,0)</f>
        <v>#N/A</v>
      </c>
    </row>
    <row r="30" spans="2:6">
      <c r="B30" t="e">
        <f t="array" aca="1" ref="B30" ca="1">MATCH(C30&amp;D30,date&amp;jokey,0)</f>
        <v>#N/A</v>
      </c>
    </row>
    <row r="31" spans="2:6">
      <c r="B31" t="e">
        <f t="array" aca="1" ref="B31" ca="1">MATCH(C31&amp;D31,date&amp;jokey,0)</f>
        <v>#N/A</v>
      </c>
    </row>
    <row r="32" spans="2:6">
      <c r="B32" t="e">
        <f t="array" aca="1" ref="B32" ca="1">MATCH(C32&amp;D32,date&amp;jokey,0)</f>
        <v>#N/A</v>
      </c>
    </row>
    <row r="33" spans="2:2">
      <c r="B33" t="e">
        <f t="array" aca="1" ref="B33" ca="1">MATCH(C33&amp;D33,date&amp;jokey,0)</f>
        <v>#N/A</v>
      </c>
    </row>
    <row r="34" spans="2:2">
      <c r="B34" t="e">
        <f t="array" aca="1" ref="B34" ca="1">MATCH(C34&amp;D34,date&amp;jokey,0)</f>
        <v>#N/A</v>
      </c>
    </row>
    <row r="35" spans="2:2">
      <c r="B35" t="e">
        <f t="array" aca="1" ref="B35" ca="1">MATCH(C35&amp;D35,date&amp;jokey,0)</f>
        <v>#N/A</v>
      </c>
    </row>
    <row r="36" spans="2:2">
      <c r="B36" t="e">
        <f t="array" aca="1" ref="B36" ca="1">MATCH(C36&amp;D36,date&amp;jokey,0)</f>
        <v>#N/A</v>
      </c>
    </row>
    <row r="37" spans="2:2">
      <c r="B37" t="e">
        <f t="array" aca="1" ref="B37" ca="1">MATCH(C37&amp;D37,date&amp;jokey,0)</f>
        <v>#N/A</v>
      </c>
    </row>
    <row r="38" spans="2:2">
      <c r="B38" t="e">
        <f t="array" aca="1" ref="B38" ca="1">MATCH(C38&amp;D38,date&amp;jokey,0)</f>
        <v>#N/A</v>
      </c>
    </row>
    <row r="39" spans="2:2">
      <c r="B39" t="e">
        <f t="array" aca="1" ref="B39" ca="1">MATCH(C39&amp;D39,date&amp;jokey,0)</f>
        <v>#N/A</v>
      </c>
    </row>
    <row r="40" spans="2:2">
      <c r="B40" t="e">
        <f t="array" aca="1" ref="B40" ca="1">MATCH(C40&amp;D40,date&amp;jokey,0)</f>
        <v>#N/A</v>
      </c>
    </row>
    <row r="41" spans="2:2">
      <c r="B41" t="e">
        <f t="array" aca="1" ref="B41" ca="1">MATCH(C41&amp;D41,date&amp;jokey,0)</f>
        <v>#N/A</v>
      </c>
    </row>
    <row r="42" spans="2:2">
      <c r="B42" t="e">
        <f t="array" aca="1" ref="B42" ca="1">MATCH(C42&amp;D42,date&amp;jokey,0)</f>
        <v>#N/A</v>
      </c>
    </row>
    <row r="43" spans="2:2">
      <c r="B43" t="e">
        <f t="array" aca="1" ref="B43" ca="1">MATCH(C43&amp;D43,date&amp;jokey,0)</f>
        <v>#N/A</v>
      </c>
    </row>
    <row r="44" spans="2:2">
      <c r="B44" t="e">
        <f t="array" aca="1" ref="B44" ca="1">MATCH(C44&amp;D44,date&amp;jokey,0)</f>
        <v>#N/A</v>
      </c>
    </row>
    <row r="45" spans="2:2">
      <c r="B45" t="e">
        <f t="array" aca="1" ref="B45" ca="1">MATCH(C45&amp;D45,date&amp;jokey,0)</f>
        <v>#N/A</v>
      </c>
    </row>
    <row r="46" spans="2:2">
      <c r="B46" t="e">
        <f t="array" aca="1" ref="B46" ca="1">MATCH(C46&amp;D46,date&amp;jokey,0)</f>
        <v>#N/A</v>
      </c>
    </row>
    <row r="47" spans="2:2">
      <c r="B47" t="e">
        <f t="array" aca="1" ref="B47" ca="1">MATCH(C47&amp;D47,date&amp;jokey,0)</f>
        <v>#N/A</v>
      </c>
    </row>
    <row r="48" spans="2:2">
      <c r="B48" t="e">
        <f t="array" aca="1" ref="B48" ca="1">MATCH(C48&amp;D48,date&amp;jokey,0)</f>
        <v>#N/A</v>
      </c>
    </row>
    <row r="49" spans="2:2">
      <c r="B49" t="e">
        <f t="array" aca="1" ref="B49" ca="1">MATCH(C49&amp;D49,date&amp;jokey,0)</f>
        <v>#N/A</v>
      </c>
    </row>
    <row r="50" spans="2:2">
      <c r="B50" t="e">
        <f t="array" aca="1" ref="B50" ca="1">MATCH(C50&amp;D50,date&amp;jokey,0)</f>
        <v>#N/A</v>
      </c>
    </row>
    <row r="51" spans="2:2">
      <c r="B51" t="e">
        <f t="array" aca="1" ref="B51" ca="1">MATCH(C51&amp;D51,date&amp;jokey,0)</f>
        <v>#N/A</v>
      </c>
    </row>
    <row r="52" spans="2:2">
      <c r="B52" t="e">
        <f t="array" aca="1" ref="B52" ca="1">MATCH(C52&amp;D52,date&amp;jokey,0)</f>
        <v>#N/A</v>
      </c>
    </row>
    <row r="53" spans="2:2">
      <c r="B53" t="e">
        <f t="array" aca="1" ref="B53" ca="1">MATCH(C53&amp;D53,date&amp;jokey,0)</f>
        <v>#N/A</v>
      </c>
    </row>
    <row r="54" spans="2:2">
      <c r="B54" t="e">
        <f t="array" aca="1" ref="B54" ca="1">MATCH(C54&amp;D54,date&amp;jokey,0)</f>
        <v>#N/A</v>
      </c>
    </row>
    <row r="55" spans="2:2">
      <c r="B55" t="e">
        <f t="array" aca="1" ref="B55" ca="1">MATCH(C55&amp;D55,date&amp;jokey,0)</f>
        <v>#N/A</v>
      </c>
    </row>
    <row r="56" spans="2:2">
      <c r="B56" t="e">
        <f t="array" aca="1" ref="B56" ca="1">MATCH(C56&amp;D56,date&amp;jokey,0)</f>
        <v>#N/A</v>
      </c>
    </row>
    <row r="57" spans="2:2">
      <c r="B57" t="e">
        <f t="array" aca="1" ref="B57" ca="1">MATCH(C57&amp;D57,date&amp;jokey,0)</f>
        <v>#N/A</v>
      </c>
    </row>
    <row r="58" spans="2:2">
      <c r="B58" t="e">
        <f t="array" aca="1" ref="B58" ca="1">MATCH(C58&amp;D58,date&amp;jokey,0)</f>
        <v>#N/A</v>
      </c>
    </row>
    <row r="59" spans="2:2">
      <c r="B59" t="e">
        <f t="array" aca="1" ref="B59" ca="1">MATCH(C59&amp;D59,date&amp;jokey,0)</f>
        <v>#N/A</v>
      </c>
    </row>
    <row r="60" spans="2:2">
      <c r="B60" t="e">
        <f t="array" aca="1" ref="B60" ca="1">MATCH(C60&amp;D60,date&amp;jokey,0)</f>
        <v>#N/A</v>
      </c>
    </row>
    <row r="61" spans="2:2">
      <c r="B61" t="e">
        <f t="array" aca="1" ref="B61" ca="1">MATCH(C61&amp;D61,date&amp;jokey,0)</f>
        <v>#N/A</v>
      </c>
    </row>
    <row r="62" spans="2:2">
      <c r="B62" t="e">
        <f t="array" aca="1" ref="B62" ca="1">MATCH(C62&amp;D62,date&amp;jokey,0)</f>
        <v>#N/A</v>
      </c>
    </row>
    <row r="63" spans="2:2">
      <c r="B63" t="e">
        <f t="array" aca="1" ref="B63" ca="1">MATCH(C63&amp;D63,date&amp;jokey,0)</f>
        <v>#N/A</v>
      </c>
    </row>
    <row r="64" spans="2:2">
      <c r="B64" t="e">
        <f t="array" aca="1" ref="B64" ca="1">MATCH(C64&amp;D64,date&amp;jokey,0)</f>
        <v>#N/A</v>
      </c>
    </row>
    <row r="65" spans="2:2">
      <c r="B65" t="e">
        <f t="array" aca="1" ref="B65" ca="1">MATCH(C65&amp;D65,date&amp;jokey,0)</f>
        <v>#N/A</v>
      </c>
    </row>
    <row r="66" spans="2:2">
      <c r="B66" t="e">
        <f t="array" aca="1" ref="B66" ca="1">MATCH(C66&amp;D66,date&amp;jokey,0)</f>
        <v>#N/A</v>
      </c>
    </row>
    <row r="67" spans="2:2">
      <c r="B67" t="e">
        <f t="array" aca="1" ref="B67" ca="1">MATCH(C67&amp;D67,date&amp;jokey,0)</f>
        <v>#N/A</v>
      </c>
    </row>
    <row r="68" spans="2:2">
      <c r="B68" t="e">
        <f t="array" aca="1" ref="B68" ca="1">MATCH(C68&amp;D68,date&amp;jokey,0)</f>
        <v>#N/A</v>
      </c>
    </row>
    <row r="69" spans="2:2">
      <c r="B69" t="e">
        <f t="array" aca="1" ref="B69" ca="1">MATCH(C69&amp;D69,date&amp;jokey,0)</f>
        <v>#N/A</v>
      </c>
    </row>
    <row r="70" spans="2:2">
      <c r="B70" t="e">
        <f t="array" aca="1" ref="B70" ca="1">MATCH(C70&amp;D70,date&amp;jokey,0)</f>
        <v>#N/A</v>
      </c>
    </row>
    <row r="71" spans="2:2">
      <c r="B71" t="e">
        <f t="array" aca="1" ref="B71" ca="1">MATCH(C71&amp;D71,date&amp;jokey,0)</f>
        <v>#N/A</v>
      </c>
    </row>
    <row r="72" spans="2:2">
      <c r="B72" t="e">
        <f t="array" aca="1" ref="B72" ca="1">MATCH(C72&amp;D72,date&amp;jokey,0)</f>
        <v>#N/A</v>
      </c>
    </row>
    <row r="73" spans="2:2">
      <c r="B73" t="e">
        <f t="array" aca="1" ref="B73" ca="1">MATCH(C73&amp;D73,date&amp;jokey,0)</f>
        <v>#N/A</v>
      </c>
    </row>
    <row r="74" spans="2:2">
      <c r="B74" t="e">
        <f t="array" aca="1" ref="B74" ca="1">MATCH(C74&amp;D74,date&amp;jokey,0)</f>
        <v>#N/A</v>
      </c>
    </row>
    <row r="75" spans="2:2">
      <c r="B75" t="e">
        <f t="array" aca="1" ref="B75" ca="1">MATCH(C75&amp;D75,date&amp;jokey,0)</f>
        <v>#N/A</v>
      </c>
    </row>
    <row r="76" spans="2:2">
      <c r="B76" t="e">
        <f t="array" aca="1" ref="B76" ca="1">MATCH(C76&amp;D76,date&amp;jokey,0)</f>
        <v>#N/A</v>
      </c>
    </row>
    <row r="77" spans="2:2">
      <c r="B77" t="e">
        <f t="array" aca="1" ref="B77" ca="1">MATCH(C77&amp;D77,date&amp;jokey,0)</f>
        <v>#N/A</v>
      </c>
    </row>
    <row r="78" spans="2:2">
      <c r="B78" t="e">
        <f t="array" aca="1" ref="B78" ca="1">MATCH(C78&amp;D78,date&amp;jokey,0)</f>
        <v>#N/A</v>
      </c>
    </row>
    <row r="79" spans="2:2">
      <c r="B79" t="e">
        <f t="array" aca="1" ref="B79" ca="1">MATCH(C79&amp;D79,date&amp;jokey,0)</f>
        <v>#N/A</v>
      </c>
    </row>
    <row r="80" spans="2:2">
      <c r="B80" t="e">
        <f t="array" aca="1" ref="B80" ca="1">MATCH(C80&amp;D80,date&amp;jokey,0)</f>
        <v>#N/A</v>
      </c>
    </row>
    <row r="81" spans="2:2">
      <c r="B81" t="e">
        <f t="array" aca="1" ref="B81" ca="1">MATCH(C81&amp;D81,date&amp;jokey,0)</f>
        <v>#N/A</v>
      </c>
    </row>
    <row r="82" spans="2:2">
      <c r="B82" t="e">
        <f t="array" aca="1" ref="B82" ca="1">MATCH(C82&amp;D82,date&amp;jokey,0)</f>
        <v>#N/A</v>
      </c>
    </row>
    <row r="83" spans="2:2">
      <c r="B83" t="e">
        <f t="array" aca="1" ref="B83" ca="1">MATCH(C83&amp;D83,date&amp;jokey,0)</f>
        <v>#N/A</v>
      </c>
    </row>
    <row r="84" spans="2:2">
      <c r="B84" t="e">
        <f t="array" aca="1" ref="B84" ca="1">MATCH(C84&amp;D84,date&amp;jokey,0)</f>
        <v>#N/A</v>
      </c>
    </row>
    <row r="85" spans="2:2">
      <c r="B85" t="e">
        <f t="array" aca="1" ref="B85" ca="1">MATCH(C85&amp;D85,date&amp;jokey,0)</f>
        <v>#N/A</v>
      </c>
    </row>
    <row r="86" spans="2:2">
      <c r="B86" t="e">
        <f t="array" aca="1" ref="B86" ca="1">MATCH(C86&amp;D86,date&amp;jokey,0)</f>
        <v>#N/A</v>
      </c>
    </row>
    <row r="87" spans="2:2">
      <c r="B87" t="e">
        <f t="array" aca="1" ref="B87" ca="1">MATCH(C87&amp;D87,date&amp;jokey,0)</f>
        <v>#N/A</v>
      </c>
    </row>
    <row r="88" spans="2:2">
      <c r="B88" t="e">
        <f t="array" aca="1" ref="B88" ca="1">MATCH(C88&amp;D88,date&amp;jokey,0)</f>
        <v>#N/A</v>
      </c>
    </row>
    <row r="89" spans="2:2">
      <c r="B89" t="e">
        <f t="array" aca="1" ref="B89" ca="1">MATCH(C89&amp;D89,date&amp;jokey,0)</f>
        <v>#N/A</v>
      </c>
    </row>
    <row r="90" spans="2:2">
      <c r="B90" t="e">
        <f t="array" aca="1" ref="B90" ca="1">MATCH(C90&amp;D90,date&amp;jokey,0)</f>
        <v>#N/A</v>
      </c>
    </row>
    <row r="91" spans="2:2">
      <c r="B91" t="e">
        <f t="array" aca="1" ref="B91" ca="1">MATCH(C91&amp;D91,date&amp;jokey,0)</f>
        <v>#N/A</v>
      </c>
    </row>
    <row r="92" spans="2:2">
      <c r="B92" t="e">
        <f t="array" aca="1" ref="B92" ca="1">MATCH(C92&amp;D92,date&amp;jokey,0)</f>
        <v>#N/A</v>
      </c>
    </row>
    <row r="93" spans="2:2">
      <c r="B93" t="e">
        <f t="array" aca="1" ref="B93" ca="1">MATCH(C93&amp;D93,date&amp;jokey,0)</f>
        <v>#N/A</v>
      </c>
    </row>
    <row r="94" spans="2:2">
      <c r="B94" t="e">
        <f t="array" aca="1" ref="B94" ca="1">MATCH(C94&amp;D94,date&amp;jokey,0)</f>
        <v>#N/A</v>
      </c>
    </row>
    <row r="95" spans="2:2">
      <c r="B95" t="e">
        <f t="array" aca="1" ref="B95" ca="1">MATCH(C95&amp;D95,date&amp;jokey,0)</f>
        <v>#N/A</v>
      </c>
    </row>
    <row r="96" spans="2:2">
      <c r="B96" t="e">
        <f t="array" aca="1" ref="B96" ca="1">MATCH(C96&amp;D96,date&amp;jokey,0)</f>
        <v>#N/A</v>
      </c>
    </row>
    <row r="97" spans="2:2">
      <c r="B97" t="e">
        <f t="array" aca="1" ref="B97" ca="1">MATCH(C97&amp;D97,date&amp;jokey,0)</f>
        <v>#N/A</v>
      </c>
    </row>
    <row r="98" spans="2:2">
      <c r="B98" t="e">
        <f t="array" aca="1" ref="B98" ca="1">MATCH(C98&amp;D98,date&amp;jokey,0)</f>
        <v>#N/A</v>
      </c>
    </row>
    <row r="99" spans="2:2">
      <c r="B99" t="e">
        <f t="array" aca="1" ref="B99" ca="1">MATCH(C99&amp;D99,date&amp;jokey,0)</f>
        <v>#N/A</v>
      </c>
    </row>
    <row r="100" spans="2:2">
      <c r="B100" t="e">
        <f t="array" aca="1" ref="B100" ca="1">MATCH(C100&amp;D100,date&amp;jokey,0)</f>
        <v>#N/A</v>
      </c>
    </row>
    <row r="101" spans="2:2">
      <c r="B101" t="e">
        <f t="array" aca="1" ref="B101" ca="1">MATCH(C101&amp;D101,date&amp;jokey,0)</f>
        <v>#N/A</v>
      </c>
    </row>
    <row r="102" spans="2:2">
      <c r="B102" t="e">
        <f t="array" aca="1" ref="B102" ca="1">MATCH(C102&amp;D102,date&amp;jokey,0)</f>
        <v>#N/A</v>
      </c>
    </row>
    <row r="103" spans="2:2">
      <c r="B103" t="e">
        <f t="array" aca="1" ref="B103" ca="1">MATCH(C103&amp;D103,date&amp;jokey,0)</f>
        <v>#N/A</v>
      </c>
    </row>
    <row r="104" spans="2:2">
      <c r="B104" t="e">
        <f t="array" aca="1" ref="B104" ca="1">MATCH(C104&amp;D104,date&amp;jokey,0)</f>
        <v>#N/A</v>
      </c>
    </row>
    <row r="105" spans="2:2">
      <c r="B105" t="e">
        <f t="array" aca="1" ref="B105" ca="1">MATCH(C105&amp;D105,date&amp;jokey,0)</f>
        <v>#N/A</v>
      </c>
    </row>
    <row r="106" spans="2:2">
      <c r="B106" t="e">
        <f t="array" aca="1" ref="B106" ca="1">MATCH(C106&amp;D106,date&amp;jokey,0)</f>
        <v>#N/A</v>
      </c>
    </row>
    <row r="107" spans="2:2">
      <c r="B107" t="e">
        <f t="array" aca="1" ref="B107" ca="1">MATCH(C107&amp;D107,date&amp;jokey,0)</f>
        <v>#N/A</v>
      </c>
    </row>
    <row r="108" spans="2:2">
      <c r="B108" t="e">
        <f t="array" aca="1" ref="B108" ca="1">MATCH(C108&amp;D108,date&amp;jokey,0)</f>
        <v>#N/A</v>
      </c>
    </row>
    <row r="109" spans="2:2">
      <c r="B109" t="e">
        <f t="array" aca="1" ref="B109" ca="1">MATCH(C109&amp;D109,date&amp;jokey,0)</f>
        <v>#N/A</v>
      </c>
    </row>
    <row r="110" spans="2:2">
      <c r="B110" t="e">
        <f t="array" aca="1" ref="B110" ca="1">MATCH(C110&amp;D110,date&amp;jokey,0)</f>
        <v>#N/A</v>
      </c>
    </row>
    <row r="111" spans="2:2">
      <c r="B111" t="e">
        <f t="array" aca="1" ref="B111" ca="1">MATCH(C111&amp;D111,date&amp;jokey,0)</f>
        <v>#N/A</v>
      </c>
    </row>
    <row r="112" spans="2:2">
      <c r="B112" t="e">
        <f t="array" aca="1" ref="B112" ca="1">MATCH(C112&amp;D112,date&amp;jokey,0)</f>
        <v>#N/A</v>
      </c>
    </row>
    <row r="113" spans="2:2">
      <c r="B113" t="e">
        <f t="array" aca="1" ref="B113" ca="1">MATCH(C113&amp;D113,date&amp;jokey,0)</f>
        <v>#N/A</v>
      </c>
    </row>
    <row r="114" spans="2:2">
      <c r="B114" t="e">
        <f t="array" aca="1" ref="B114" ca="1">MATCH(C114&amp;D114,date&amp;jokey,0)</f>
        <v>#N/A</v>
      </c>
    </row>
    <row r="115" spans="2:2">
      <c r="B115" t="e">
        <f t="array" aca="1" ref="B115" ca="1">MATCH(C115&amp;D115,date&amp;jokey,0)</f>
        <v>#N/A</v>
      </c>
    </row>
    <row r="116" spans="2:2">
      <c r="B116" t="e">
        <f t="array" aca="1" ref="B116" ca="1">MATCH(C116&amp;D116,date&amp;jokey,0)</f>
        <v>#N/A</v>
      </c>
    </row>
    <row r="117" spans="2:2">
      <c r="B117" t="e">
        <f t="array" aca="1" ref="B117" ca="1">MATCH(C117&amp;D117,date&amp;jokey,0)</f>
        <v>#N/A</v>
      </c>
    </row>
    <row r="118" spans="2:2">
      <c r="B118" t="e">
        <f t="array" aca="1" ref="B118" ca="1">MATCH(C118&amp;D118,date&amp;jokey,0)</f>
        <v>#N/A</v>
      </c>
    </row>
    <row r="119" spans="2:2">
      <c r="B119" t="e">
        <f t="array" aca="1" ref="B119" ca="1">MATCH(C119&amp;D119,date&amp;jokey,0)</f>
        <v>#N/A</v>
      </c>
    </row>
    <row r="120" spans="2:2">
      <c r="B120" t="e">
        <f t="array" aca="1" ref="B120" ca="1">MATCH(C120&amp;D120,date&amp;jokey,0)</f>
        <v>#N/A</v>
      </c>
    </row>
    <row r="121" spans="2:2">
      <c r="B121" t="e">
        <f t="array" aca="1" ref="B121" ca="1">MATCH(C121&amp;D121,date&amp;jokey,0)</f>
        <v>#N/A</v>
      </c>
    </row>
    <row r="122" spans="2:2">
      <c r="B122" t="e">
        <f t="array" aca="1" ref="B122" ca="1">MATCH(C122&amp;D122,date&amp;jokey,0)</f>
        <v>#N/A</v>
      </c>
    </row>
    <row r="123" spans="2:2">
      <c r="B123" t="e">
        <f t="array" aca="1" ref="B123" ca="1">MATCH(C123&amp;D123,date&amp;jokey,0)</f>
        <v>#N/A</v>
      </c>
    </row>
    <row r="124" spans="2:2">
      <c r="B124" t="e">
        <f t="array" aca="1" ref="B124" ca="1">MATCH(C124&amp;D124,date&amp;jokey,0)</f>
        <v>#N/A</v>
      </c>
    </row>
    <row r="125" spans="2:2">
      <c r="B125" t="e">
        <f t="array" aca="1" ref="B125" ca="1">MATCH(C125&amp;D125,date&amp;jokey,0)</f>
        <v>#N/A</v>
      </c>
    </row>
    <row r="126" spans="2:2">
      <c r="B126" t="e">
        <f t="array" aca="1" ref="B126" ca="1">MATCH(C126&amp;D126,date&amp;jokey,0)</f>
        <v>#N/A</v>
      </c>
    </row>
    <row r="127" spans="2:2">
      <c r="B127" t="e">
        <f t="array" aca="1" ref="B127" ca="1">MATCH(C127&amp;D127,date&amp;jokey,0)</f>
        <v>#N/A</v>
      </c>
    </row>
    <row r="128" spans="2:2">
      <c r="B128" t="e">
        <f t="array" aca="1" ref="B128" ca="1">MATCH(C128&amp;D128,date&amp;jokey,0)</f>
        <v>#N/A</v>
      </c>
    </row>
    <row r="129" spans="2:2">
      <c r="B129" t="e">
        <f t="array" aca="1" ref="B129" ca="1">MATCH(C129&amp;D129,date&amp;jokey,0)</f>
        <v>#N/A</v>
      </c>
    </row>
    <row r="130" spans="2:2">
      <c r="B130" t="e">
        <f t="array" aca="1" ref="B130" ca="1">MATCH(C130&amp;D130,date&amp;jokey,0)</f>
        <v>#N/A</v>
      </c>
    </row>
    <row r="131" spans="2:2">
      <c r="B131" t="e">
        <f t="array" aca="1" ref="B131" ca="1">MATCH(C131&amp;D131,date&amp;jokey,0)</f>
        <v>#N/A</v>
      </c>
    </row>
    <row r="132" spans="2:2">
      <c r="B132" t="e">
        <f t="array" aca="1" ref="B132" ca="1">MATCH(C132&amp;D132,date&amp;jokey,0)</f>
        <v>#N/A</v>
      </c>
    </row>
    <row r="133" spans="2:2">
      <c r="B133" t="e">
        <f t="array" aca="1" ref="B133" ca="1">MATCH(C133&amp;D133,date&amp;jokey,0)</f>
        <v>#N/A</v>
      </c>
    </row>
    <row r="134" spans="2:2">
      <c r="B134" t="e">
        <f t="array" aca="1" ref="B134" ca="1">MATCH(C134&amp;D134,date&amp;jokey,0)</f>
        <v>#N/A</v>
      </c>
    </row>
    <row r="135" spans="2:2">
      <c r="B135" t="e">
        <f t="array" aca="1" ref="B135" ca="1">MATCH(C135&amp;D135,date&amp;jokey,0)</f>
        <v>#N/A</v>
      </c>
    </row>
    <row r="136" spans="2:2">
      <c r="B136" t="e">
        <f t="array" aca="1" ref="B136" ca="1">MATCH(C136&amp;D136,date&amp;jokey,0)</f>
        <v>#N/A</v>
      </c>
    </row>
    <row r="137" spans="2:2">
      <c r="B137" t="e">
        <f t="array" aca="1" ref="B137" ca="1">MATCH(C137&amp;D137,date&amp;jokey,0)</f>
        <v>#N/A</v>
      </c>
    </row>
    <row r="138" spans="2:2">
      <c r="B138" t="e">
        <f t="array" aca="1" ref="B138" ca="1">MATCH(C138&amp;D138,date&amp;jokey,0)</f>
        <v>#N/A</v>
      </c>
    </row>
    <row r="139" spans="2:2">
      <c r="B139" t="e">
        <f t="array" aca="1" ref="B139" ca="1">MATCH(C139&amp;D139,date&amp;jokey,0)</f>
        <v>#N/A</v>
      </c>
    </row>
    <row r="140" spans="2:2">
      <c r="B140" t="e">
        <f t="array" aca="1" ref="B140" ca="1">MATCH(C140&amp;D140,date&amp;jokey,0)</f>
        <v>#N/A</v>
      </c>
    </row>
    <row r="141" spans="2:2">
      <c r="B141" t="e">
        <f t="array" aca="1" ref="B141" ca="1">MATCH(C141&amp;D141,date&amp;jokey,0)</f>
        <v>#N/A</v>
      </c>
    </row>
    <row r="142" spans="2:2">
      <c r="B142" t="e">
        <f t="array" aca="1" ref="B142" ca="1">MATCH(C142&amp;D142,date&amp;jokey,0)</f>
        <v>#N/A</v>
      </c>
    </row>
    <row r="143" spans="2:2">
      <c r="B143" t="e">
        <f t="array" aca="1" ref="B143" ca="1">MATCH(C143&amp;D143,date&amp;jokey,0)</f>
        <v>#N/A</v>
      </c>
    </row>
    <row r="144" spans="2:2">
      <c r="B144" t="e">
        <f t="array" aca="1" ref="B144" ca="1">MATCH(C144&amp;D144,date&amp;jokey,0)</f>
        <v>#N/A</v>
      </c>
    </row>
    <row r="145" spans="2:2">
      <c r="B145" t="e">
        <f t="array" aca="1" ref="B145" ca="1">MATCH(C145&amp;D145,date&amp;jokey,0)</f>
        <v>#N/A</v>
      </c>
    </row>
    <row r="146" spans="2:2">
      <c r="B146" t="e">
        <f t="array" aca="1" ref="B146" ca="1">MATCH(C146&amp;D146,date&amp;jokey,0)</f>
        <v>#N/A</v>
      </c>
    </row>
    <row r="147" spans="2:2">
      <c r="B147" t="e">
        <f t="array" aca="1" ref="B147" ca="1">MATCH(C147&amp;D147,date&amp;jokey,0)</f>
        <v>#N/A</v>
      </c>
    </row>
    <row r="148" spans="2:2">
      <c r="B148" t="e">
        <f t="array" aca="1" ref="B148" ca="1">MATCH(C148&amp;D148,date&amp;jokey,0)</f>
        <v>#N/A</v>
      </c>
    </row>
    <row r="149" spans="2:2">
      <c r="B149" t="e">
        <f t="array" aca="1" ref="B149" ca="1">MATCH(C149&amp;D149,date&amp;jokey,0)</f>
        <v>#N/A</v>
      </c>
    </row>
    <row r="150" spans="2:2">
      <c r="B150" t="e">
        <f t="array" aca="1" ref="B150" ca="1">MATCH(C150&amp;D150,date&amp;jokey,0)</f>
        <v>#N/A</v>
      </c>
    </row>
    <row r="151" spans="2:2">
      <c r="B151" t="e">
        <f t="array" aca="1" ref="B151" ca="1">MATCH(C151&amp;D151,date&amp;jokey,0)</f>
        <v>#N/A</v>
      </c>
    </row>
    <row r="152" spans="2:2">
      <c r="B152" t="e">
        <f t="array" aca="1" ref="B152" ca="1">MATCH(C152&amp;D152,date&amp;jokey,0)</f>
        <v>#N/A</v>
      </c>
    </row>
    <row r="153" spans="2:2">
      <c r="B153" t="e">
        <f t="array" aca="1" ref="B153" ca="1">MATCH(C153&amp;D153,date&amp;jokey,0)</f>
        <v>#N/A</v>
      </c>
    </row>
    <row r="154" spans="2:2">
      <c r="B154" t="e">
        <f t="array" aca="1" ref="B154" ca="1">MATCH(C154&amp;D154,date&amp;jokey,0)</f>
        <v>#N/A</v>
      </c>
    </row>
    <row r="155" spans="2:2">
      <c r="B155" t="e">
        <f t="array" aca="1" ref="B155" ca="1">MATCH(C155&amp;D155,date&amp;jokey,0)</f>
        <v>#N/A</v>
      </c>
    </row>
    <row r="156" spans="2:2">
      <c r="B156" t="e">
        <f t="array" aca="1" ref="B156" ca="1">MATCH(C156&amp;D156,date&amp;jokey,0)</f>
        <v>#N/A</v>
      </c>
    </row>
    <row r="157" spans="2:2">
      <c r="B157" t="e">
        <f t="array" aca="1" ref="B157" ca="1">MATCH(C157&amp;D157,date&amp;jokey,0)</f>
        <v>#N/A</v>
      </c>
    </row>
    <row r="158" spans="2:2">
      <c r="B158" t="e">
        <f t="array" aca="1" ref="B158" ca="1">MATCH(C158&amp;D158,date&amp;jokey,0)</f>
        <v>#N/A</v>
      </c>
    </row>
    <row r="159" spans="2:2">
      <c r="B159" t="e">
        <f t="array" aca="1" ref="B159" ca="1">MATCH(C159&amp;D159,date&amp;jokey,0)</f>
        <v>#N/A</v>
      </c>
    </row>
    <row r="160" spans="2:2">
      <c r="B160" t="e">
        <f t="array" aca="1" ref="B160" ca="1">MATCH(C160&amp;D160,date&amp;jokey,0)</f>
        <v>#N/A</v>
      </c>
    </row>
    <row r="161" spans="2:2">
      <c r="B161" t="e">
        <f t="array" aca="1" ref="B161" ca="1">MATCH(C161&amp;D161,date&amp;jokey,0)</f>
        <v>#N/A</v>
      </c>
    </row>
    <row r="162" spans="2:2">
      <c r="B162" t="e">
        <f t="array" aca="1" ref="B162" ca="1">MATCH(C162&amp;D162,date&amp;jokey,0)</f>
        <v>#N/A</v>
      </c>
    </row>
    <row r="163" spans="2:2">
      <c r="B163" t="e">
        <f t="array" aca="1" ref="B163" ca="1">MATCH(C163&amp;D163,date&amp;jokey,0)</f>
        <v>#N/A</v>
      </c>
    </row>
    <row r="164" spans="2:2">
      <c r="B164" t="e">
        <f t="array" aca="1" ref="B164" ca="1">MATCH(C164&amp;D164,date&amp;jokey,0)</f>
        <v>#N/A</v>
      </c>
    </row>
    <row r="165" spans="2:2">
      <c r="B165" t="e">
        <f t="array" aca="1" ref="B165" ca="1">MATCH(C165&amp;D165,date&amp;jokey,0)</f>
        <v>#N/A</v>
      </c>
    </row>
    <row r="166" spans="2:2">
      <c r="B166" t="e">
        <f t="array" aca="1" ref="B166" ca="1">MATCH(C166&amp;D166,date&amp;jokey,0)</f>
        <v>#N/A</v>
      </c>
    </row>
    <row r="167" spans="2:2">
      <c r="B167" t="e">
        <f t="array" aca="1" ref="B167" ca="1">MATCH(C167&amp;D167,date&amp;jokey,0)</f>
        <v>#N/A</v>
      </c>
    </row>
    <row r="168" spans="2:2">
      <c r="B168" t="e">
        <f t="array" aca="1" ref="B168" ca="1">MATCH(C168&amp;D168,date&amp;jokey,0)</f>
        <v>#N/A</v>
      </c>
    </row>
    <row r="169" spans="2:2">
      <c r="B169" t="e">
        <f t="array" aca="1" ref="B169" ca="1">MATCH(C169&amp;D169,date&amp;jokey,0)</f>
        <v>#N/A</v>
      </c>
    </row>
    <row r="170" spans="2:2">
      <c r="B170" t="e">
        <f t="array" aca="1" ref="B170" ca="1">MATCH(C170&amp;D170,date&amp;jokey,0)</f>
        <v>#N/A</v>
      </c>
    </row>
    <row r="171" spans="2:2">
      <c r="B171" t="e">
        <f t="array" aca="1" ref="B171" ca="1">MATCH(C171&amp;D171,date&amp;jokey,0)</f>
        <v>#N/A</v>
      </c>
    </row>
    <row r="172" spans="2:2">
      <c r="B172" t="e">
        <f t="array" aca="1" ref="B172" ca="1">MATCH(C172&amp;D172,date&amp;jokey,0)</f>
        <v>#N/A</v>
      </c>
    </row>
    <row r="173" spans="2:2">
      <c r="B173" t="e">
        <f t="array" aca="1" ref="B173" ca="1">MATCH(C173&amp;D173,date&amp;jokey,0)</f>
        <v>#N/A</v>
      </c>
    </row>
    <row r="174" spans="2:2">
      <c r="B174" t="e">
        <f t="array" aca="1" ref="B174" ca="1">MATCH(C174&amp;D174,date&amp;jokey,0)</f>
        <v>#N/A</v>
      </c>
    </row>
    <row r="175" spans="2:2">
      <c r="B175" t="e">
        <f t="array" aca="1" ref="B175" ca="1">MATCH(C175&amp;D175,date&amp;jokey,0)</f>
        <v>#N/A</v>
      </c>
    </row>
    <row r="176" spans="2:2">
      <c r="B176" t="e">
        <f t="array" aca="1" ref="B176" ca="1">MATCH(C176&amp;D176,date&amp;jokey,0)</f>
        <v>#N/A</v>
      </c>
    </row>
    <row r="177" spans="2:2">
      <c r="B177" t="e">
        <f t="array" aca="1" ref="B177" ca="1">MATCH(C177&amp;D177,date&amp;jokey,0)</f>
        <v>#N/A</v>
      </c>
    </row>
    <row r="178" spans="2:2">
      <c r="B178" t="e">
        <f t="array" aca="1" ref="B178" ca="1">MATCH(C178&amp;D178,date&amp;jokey,0)</f>
        <v>#N/A</v>
      </c>
    </row>
    <row r="179" spans="2:2">
      <c r="B179" t="e">
        <f t="array" aca="1" ref="B179" ca="1">MATCH(C179&amp;D179,date&amp;jokey,0)</f>
        <v>#N/A</v>
      </c>
    </row>
    <row r="180" spans="2:2">
      <c r="B180" t="e">
        <f t="array" aca="1" ref="B180" ca="1">MATCH(C180&amp;D180,date&amp;jokey,0)</f>
        <v>#N/A</v>
      </c>
    </row>
    <row r="181" spans="2:2">
      <c r="B181" t="e">
        <f t="array" aca="1" ref="B181" ca="1">MATCH(C181&amp;D181,date&amp;jokey,0)</f>
        <v>#N/A</v>
      </c>
    </row>
    <row r="182" spans="2:2">
      <c r="B182" t="e">
        <f t="array" aca="1" ref="B182" ca="1">MATCH(C182&amp;D182,date&amp;jokey,0)</f>
        <v>#N/A</v>
      </c>
    </row>
    <row r="183" spans="2:2">
      <c r="B183" t="e">
        <f t="array" aca="1" ref="B183" ca="1">MATCH(C183&amp;D183,date&amp;jokey,0)</f>
        <v>#N/A</v>
      </c>
    </row>
    <row r="184" spans="2:2">
      <c r="B184" t="e">
        <f t="array" aca="1" ref="B184" ca="1">MATCH(C184&amp;D184,date&amp;jokey,0)</f>
        <v>#N/A</v>
      </c>
    </row>
    <row r="185" spans="2:2">
      <c r="B185" t="e">
        <f t="array" aca="1" ref="B185" ca="1">MATCH(C185&amp;D185,date&amp;jokey,0)</f>
        <v>#N/A</v>
      </c>
    </row>
    <row r="186" spans="2:2">
      <c r="B186" t="e">
        <f t="array" aca="1" ref="B186" ca="1">MATCH(C186&amp;D186,date&amp;jokey,0)</f>
        <v>#N/A</v>
      </c>
    </row>
    <row r="187" spans="2:2">
      <c r="B187" t="e">
        <f t="array" aca="1" ref="B187" ca="1">MATCH(C187&amp;D187,date&amp;jokey,0)</f>
        <v>#N/A</v>
      </c>
    </row>
    <row r="188" spans="2:2">
      <c r="B188" t="e">
        <f t="array" aca="1" ref="B188" ca="1">MATCH(C188&amp;D188,date&amp;jokey,0)</f>
        <v>#N/A</v>
      </c>
    </row>
    <row r="189" spans="2:2">
      <c r="B189" t="e">
        <f t="array" aca="1" ref="B189" ca="1">MATCH(C189&amp;D189,date&amp;jokey,0)</f>
        <v>#N/A</v>
      </c>
    </row>
    <row r="190" spans="2:2">
      <c r="B190" t="e">
        <f t="array" aca="1" ref="B190" ca="1">MATCH(C190&amp;D190,date&amp;jokey,0)</f>
        <v>#N/A</v>
      </c>
    </row>
    <row r="191" spans="2:2">
      <c r="B191" t="e">
        <f t="array" aca="1" ref="B191" ca="1">MATCH(C191&amp;D191,date&amp;jokey,0)</f>
        <v>#N/A</v>
      </c>
    </row>
    <row r="192" spans="2:2">
      <c r="B192" t="e">
        <f t="array" aca="1" ref="B192" ca="1">MATCH(C192&amp;D192,date&amp;jokey,0)</f>
        <v>#N/A</v>
      </c>
    </row>
    <row r="193" spans="2:2">
      <c r="B193" t="e">
        <f t="array" aca="1" ref="B193" ca="1">MATCH(C193&amp;D193,date&amp;jokey,0)</f>
        <v>#N/A</v>
      </c>
    </row>
    <row r="194" spans="2:2">
      <c r="B194" t="e">
        <f t="array" aca="1" ref="B194" ca="1">MATCH(C194&amp;D194,date&amp;jokey,0)</f>
        <v>#N/A</v>
      </c>
    </row>
    <row r="195" spans="2:2">
      <c r="B195" t="e">
        <f t="array" aca="1" ref="B195" ca="1">MATCH(C195&amp;D195,date&amp;jokey,0)</f>
        <v>#N/A</v>
      </c>
    </row>
    <row r="196" spans="2:2">
      <c r="B196" t="e">
        <f t="array" aca="1" ref="B196" ca="1">MATCH(C196&amp;D196,date&amp;jokey,0)</f>
        <v>#N/A</v>
      </c>
    </row>
    <row r="197" spans="2:2">
      <c r="B197" t="e">
        <f t="array" aca="1" ref="B197" ca="1">MATCH(C197&amp;D197,date&amp;jokey,0)</f>
        <v>#N/A</v>
      </c>
    </row>
    <row r="198" spans="2:2">
      <c r="B198" t="e">
        <f t="array" aca="1" ref="B198" ca="1">MATCH(C198&amp;D198,date&amp;jokey,0)</f>
        <v>#N/A</v>
      </c>
    </row>
    <row r="199" spans="2:2">
      <c r="B199" t="e">
        <f t="array" aca="1" ref="B199" ca="1">MATCH(C199&amp;D199,date&amp;jokey,0)</f>
        <v>#N/A</v>
      </c>
    </row>
    <row r="200" spans="2:2">
      <c r="B200" t="e">
        <f t="array" aca="1" ref="B200" ca="1">MATCH(C200&amp;D200,date&amp;jokey,0)</f>
        <v>#N/A</v>
      </c>
    </row>
    <row r="201" spans="2:2">
      <c r="B201" t="e">
        <f t="array" aca="1" ref="B201" ca="1">MATCH(C201&amp;D201,date&amp;jokey,0)</f>
        <v>#N/A</v>
      </c>
    </row>
    <row r="202" spans="2:2">
      <c r="B202" t="e">
        <f t="array" aca="1" ref="B202" ca="1">MATCH(C202&amp;D202,date&amp;jokey,0)</f>
        <v>#N/A</v>
      </c>
    </row>
    <row r="203" spans="2:2">
      <c r="B203" t="e">
        <f t="array" aca="1" ref="B203" ca="1">MATCH(C203&amp;D203,date&amp;jokey,0)</f>
        <v>#N/A</v>
      </c>
    </row>
    <row r="204" spans="2:2">
      <c r="B204" t="e">
        <f t="array" aca="1" ref="B204" ca="1">MATCH(C204&amp;D204,date&amp;jokey,0)</f>
        <v>#N/A</v>
      </c>
    </row>
    <row r="205" spans="2:2">
      <c r="B205" t="e">
        <f t="array" aca="1" ref="B205" ca="1">MATCH(C205&amp;D205,date&amp;jokey,0)</f>
        <v>#N/A</v>
      </c>
    </row>
    <row r="206" spans="2:2">
      <c r="B206" t="e">
        <f t="array" aca="1" ref="B206" ca="1">MATCH(C206&amp;D206,date&amp;jokey,0)</f>
        <v>#N/A</v>
      </c>
    </row>
    <row r="207" spans="2:2">
      <c r="B207" t="e">
        <f t="array" aca="1" ref="B207" ca="1">MATCH(C207&amp;D207,date&amp;jokey,0)</f>
        <v>#N/A</v>
      </c>
    </row>
    <row r="208" spans="2:2">
      <c r="B208" t="e">
        <f t="array" aca="1" ref="B208" ca="1">MATCH(C208&amp;D208,date&amp;jokey,0)</f>
        <v>#N/A</v>
      </c>
    </row>
    <row r="209" spans="2:2">
      <c r="B209" t="e">
        <f t="array" aca="1" ref="B209" ca="1">MATCH(C209&amp;D209,date&amp;jokey,0)</f>
        <v>#N/A</v>
      </c>
    </row>
    <row r="210" spans="2:2">
      <c r="B210" t="e">
        <f t="array" aca="1" ref="B210" ca="1">MATCH(C210&amp;D210,date&amp;jokey,0)</f>
        <v>#N/A</v>
      </c>
    </row>
    <row r="211" spans="2:2">
      <c r="B211" t="e">
        <f t="array" aca="1" ref="B211" ca="1">MATCH(C211&amp;D211,date&amp;jokey,0)</f>
        <v>#N/A</v>
      </c>
    </row>
    <row r="212" spans="2:2">
      <c r="B212" t="e">
        <f t="array" aca="1" ref="B212" ca="1">MATCH(C212&amp;D212,date&amp;jokey,0)</f>
        <v>#N/A</v>
      </c>
    </row>
    <row r="213" spans="2:2">
      <c r="B213" t="e">
        <f t="array" aca="1" ref="B213" ca="1">MATCH(C213&amp;D213,date&amp;jokey,0)</f>
        <v>#N/A</v>
      </c>
    </row>
    <row r="214" spans="2:2">
      <c r="B214" t="e">
        <f t="array" aca="1" ref="B214" ca="1">MATCH(C214&amp;D214,date&amp;jokey,0)</f>
        <v>#N/A</v>
      </c>
    </row>
    <row r="215" spans="2:2">
      <c r="B215" t="e">
        <f t="array" aca="1" ref="B215" ca="1">MATCH(C215&amp;D215,date&amp;jokey,0)</f>
        <v>#N/A</v>
      </c>
    </row>
    <row r="216" spans="2:2">
      <c r="B216" t="e">
        <f t="array" aca="1" ref="B216" ca="1">MATCH(C216&amp;D216,date&amp;jokey,0)</f>
        <v>#N/A</v>
      </c>
    </row>
    <row r="217" spans="2:2">
      <c r="B217" t="e">
        <f t="array" aca="1" ref="B217" ca="1">MATCH(C217&amp;D217,date&amp;jokey,0)</f>
        <v>#N/A</v>
      </c>
    </row>
    <row r="218" spans="2:2">
      <c r="B218" t="e">
        <f t="array" aca="1" ref="B218" ca="1">MATCH(C218&amp;D218,date&amp;jokey,0)</f>
        <v>#N/A</v>
      </c>
    </row>
    <row r="219" spans="2:2">
      <c r="B219" t="e">
        <f t="array" aca="1" ref="B219" ca="1">MATCH(C219&amp;D219,date&amp;jokey,0)</f>
        <v>#N/A</v>
      </c>
    </row>
    <row r="220" spans="2:2">
      <c r="B220" t="e">
        <f t="array" aca="1" ref="B220" ca="1">MATCH(C220&amp;D220,date&amp;jokey,0)</f>
        <v>#N/A</v>
      </c>
    </row>
    <row r="221" spans="2:2">
      <c r="B221" t="e">
        <f t="array" aca="1" ref="B221" ca="1">MATCH(C221&amp;D221,date&amp;jokey,0)</f>
        <v>#N/A</v>
      </c>
    </row>
    <row r="222" spans="2:2">
      <c r="B222" t="e">
        <f t="array" aca="1" ref="B222" ca="1">MATCH(C222&amp;D222,date&amp;jokey,0)</f>
        <v>#N/A</v>
      </c>
    </row>
    <row r="223" spans="2:2">
      <c r="B223" t="e">
        <f t="array" aca="1" ref="B223" ca="1">MATCH(C223&amp;D223,date&amp;jokey,0)</f>
        <v>#N/A</v>
      </c>
    </row>
    <row r="224" spans="2:2">
      <c r="B224" t="e">
        <f t="array" aca="1" ref="B224" ca="1">MATCH(C224&amp;D224,date&amp;jokey,0)</f>
        <v>#N/A</v>
      </c>
    </row>
    <row r="225" spans="2:2">
      <c r="B225" t="e">
        <f t="array" aca="1" ref="B225" ca="1">MATCH(C225&amp;D225,date&amp;jokey,0)</f>
        <v>#N/A</v>
      </c>
    </row>
    <row r="226" spans="2:2">
      <c r="B226" t="e">
        <f t="array" aca="1" ref="B226" ca="1">MATCH(C226&amp;D226,date&amp;jokey,0)</f>
        <v>#N/A</v>
      </c>
    </row>
    <row r="227" spans="2:2">
      <c r="B227" t="e">
        <f t="array" aca="1" ref="B227" ca="1">MATCH(C227&amp;D227,date&amp;jokey,0)</f>
        <v>#N/A</v>
      </c>
    </row>
    <row r="228" spans="2:2">
      <c r="B228" t="e">
        <f t="array" aca="1" ref="B228" ca="1">MATCH(C228&amp;D228,date&amp;jokey,0)</f>
        <v>#N/A</v>
      </c>
    </row>
    <row r="229" spans="2:2">
      <c r="B229" t="e">
        <f t="array" aca="1" ref="B229" ca="1">MATCH(C229&amp;D229,date&amp;jokey,0)</f>
        <v>#N/A</v>
      </c>
    </row>
    <row r="230" spans="2:2">
      <c r="B230" t="e">
        <f t="array" aca="1" ref="B230" ca="1">MATCH(C230&amp;D230,date&amp;jokey,0)</f>
        <v>#N/A</v>
      </c>
    </row>
    <row r="231" spans="2:2">
      <c r="B231" t="e">
        <f t="array" aca="1" ref="B231" ca="1">MATCH(C231&amp;D231,date&amp;jokey,0)</f>
        <v>#N/A</v>
      </c>
    </row>
    <row r="232" spans="2:2">
      <c r="B232" t="e">
        <f t="array" aca="1" ref="B232" ca="1">MATCH(C232&amp;D232,date&amp;jokey,0)</f>
        <v>#N/A</v>
      </c>
    </row>
    <row r="233" spans="2:2">
      <c r="B233" t="e">
        <f t="array" aca="1" ref="B233" ca="1">MATCH(C233&amp;D233,date&amp;jokey,0)</f>
        <v>#N/A</v>
      </c>
    </row>
    <row r="234" spans="2:2">
      <c r="B234" t="e">
        <f t="array" aca="1" ref="B234" ca="1">MATCH(C234&amp;D234,date&amp;jokey,0)</f>
        <v>#N/A</v>
      </c>
    </row>
    <row r="235" spans="2:2">
      <c r="B235" t="e">
        <f t="array" aca="1" ref="B235" ca="1">MATCH(C235&amp;D235,date&amp;jokey,0)</f>
        <v>#N/A</v>
      </c>
    </row>
    <row r="236" spans="2:2">
      <c r="B236" t="e">
        <f t="array" aca="1" ref="B236" ca="1">MATCH(C236&amp;D236,date&amp;jokey,0)</f>
        <v>#N/A</v>
      </c>
    </row>
    <row r="237" spans="2:2">
      <c r="B237" t="e">
        <f t="array" aca="1" ref="B237" ca="1">MATCH(C237&amp;D237,date&amp;jokey,0)</f>
        <v>#N/A</v>
      </c>
    </row>
    <row r="238" spans="2:2">
      <c r="B238" t="e">
        <f t="array" aca="1" ref="B238" ca="1">MATCH(C238&amp;D238,date&amp;jokey,0)</f>
        <v>#N/A</v>
      </c>
    </row>
    <row r="239" spans="2:2">
      <c r="B239" t="e">
        <f t="array" aca="1" ref="B239" ca="1">MATCH(C239&amp;D239,date&amp;jokey,0)</f>
        <v>#N/A</v>
      </c>
    </row>
    <row r="240" spans="2:2">
      <c r="B240" t="e">
        <f t="array" aca="1" ref="B240" ca="1">MATCH(C240&amp;D240,date&amp;jokey,0)</f>
        <v>#N/A</v>
      </c>
    </row>
    <row r="241" spans="2:2">
      <c r="B241" t="e">
        <f t="array" aca="1" ref="B241" ca="1">MATCH(C241&amp;D241,date&amp;jokey,0)</f>
        <v>#N/A</v>
      </c>
    </row>
    <row r="242" spans="2:2">
      <c r="B242" t="e">
        <f t="array" aca="1" ref="B242" ca="1">MATCH(C242&amp;D242,date&amp;jokey,0)</f>
        <v>#N/A</v>
      </c>
    </row>
    <row r="243" spans="2:2">
      <c r="B243" t="e">
        <f t="array" aca="1" ref="B243" ca="1">MATCH(C243&amp;D243,date&amp;jokey,0)</f>
        <v>#N/A</v>
      </c>
    </row>
    <row r="244" spans="2:2">
      <c r="B244" t="e">
        <f t="array" aca="1" ref="B244" ca="1">MATCH(C244&amp;D244,date&amp;jokey,0)</f>
        <v>#N/A</v>
      </c>
    </row>
    <row r="245" spans="2:2">
      <c r="B245" t="e">
        <f t="array" aca="1" ref="B245" ca="1">MATCH(C245&amp;D245,date&amp;jokey,0)</f>
        <v>#N/A</v>
      </c>
    </row>
    <row r="246" spans="2:2">
      <c r="B246" t="e">
        <f t="array" aca="1" ref="B246" ca="1">MATCH(C246&amp;D246,date&amp;jokey,0)</f>
        <v>#N/A</v>
      </c>
    </row>
    <row r="247" spans="2:2">
      <c r="B247" t="e">
        <f t="array" aca="1" ref="B247" ca="1">MATCH(C247&amp;D247,date&amp;jokey,0)</f>
        <v>#N/A</v>
      </c>
    </row>
    <row r="248" spans="2:2">
      <c r="B248" t="e">
        <f t="array" aca="1" ref="B248" ca="1">MATCH(C248&amp;D248,date&amp;jokey,0)</f>
        <v>#N/A</v>
      </c>
    </row>
    <row r="249" spans="2:2">
      <c r="B249" t="e">
        <f t="array" aca="1" ref="B249" ca="1">MATCH(C249&amp;D249,date&amp;jokey,0)</f>
        <v>#N/A</v>
      </c>
    </row>
    <row r="250" spans="2:2">
      <c r="B250" t="e">
        <f t="array" aca="1" ref="B250" ca="1">MATCH(C250&amp;D250,date&amp;jokey,0)</f>
        <v>#N/A</v>
      </c>
    </row>
    <row r="251" spans="2:2">
      <c r="B251" t="e">
        <f t="array" aca="1" ref="B251" ca="1">MATCH(C251&amp;D251,date&amp;jokey,0)</f>
        <v>#N/A</v>
      </c>
    </row>
    <row r="252" spans="2:2">
      <c r="B252" t="e">
        <f t="array" aca="1" ref="B252" ca="1">MATCH(C252&amp;D252,date&amp;jokey,0)</f>
        <v>#N/A</v>
      </c>
    </row>
    <row r="253" spans="2:2">
      <c r="B253" t="e">
        <f t="array" aca="1" ref="B253" ca="1">MATCH(C253&amp;D253,date&amp;jokey,0)</f>
        <v>#N/A</v>
      </c>
    </row>
    <row r="254" spans="2:2">
      <c r="B254" t="e">
        <f t="array" aca="1" ref="B254" ca="1">MATCH(C254&amp;D254,date&amp;jokey,0)</f>
        <v>#N/A</v>
      </c>
    </row>
    <row r="255" spans="2:2">
      <c r="B255" t="e">
        <f t="array" aca="1" ref="B255" ca="1">MATCH(C255&amp;D255,date&amp;jokey,0)</f>
        <v>#N/A</v>
      </c>
    </row>
    <row r="256" spans="2:2">
      <c r="B256" t="e">
        <f t="array" aca="1" ref="B256" ca="1">MATCH(C256&amp;D256,date&amp;jokey,0)</f>
        <v>#N/A</v>
      </c>
    </row>
    <row r="257" spans="2:2">
      <c r="B257" t="e">
        <f t="array" aca="1" ref="B257" ca="1">MATCH(C257&amp;D257,date&amp;jokey,0)</f>
        <v>#N/A</v>
      </c>
    </row>
    <row r="258" spans="2:2">
      <c r="B258" t="e">
        <f t="array" aca="1" ref="B258" ca="1">MATCH(C258&amp;D258,date&amp;jokey,0)</f>
        <v>#N/A</v>
      </c>
    </row>
    <row r="259" spans="2:2">
      <c r="B259" t="e">
        <f t="array" aca="1" ref="B259" ca="1">MATCH(C259&amp;D259,date&amp;jokey,0)</f>
        <v>#N/A</v>
      </c>
    </row>
    <row r="260" spans="2:2">
      <c r="B260" t="e">
        <f t="array" aca="1" ref="B260" ca="1">MATCH(C260&amp;D260,date&amp;jokey,0)</f>
        <v>#N/A</v>
      </c>
    </row>
    <row r="261" spans="2:2">
      <c r="B261" t="e">
        <f t="array" aca="1" ref="B261" ca="1">MATCH(C261&amp;D261,date&amp;jokey,0)</f>
        <v>#N/A</v>
      </c>
    </row>
    <row r="262" spans="2:2">
      <c r="B262" t="e">
        <f t="array" aca="1" ref="B262" ca="1">MATCH(C262&amp;D262,date&amp;jokey,0)</f>
        <v>#N/A</v>
      </c>
    </row>
    <row r="263" spans="2:2">
      <c r="B263" t="e">
        <f t="array" aca="1" ref="B263" ca="1">MATCH(C263&amp;D263,date&amp;jokey,0)</f>
        <v>#N/A</v>
      </c>
    </row>
    <row r="264" spans="2:2">
      <c r="B264" t="e">
        <f t="array" aca="1" ref="B264" ca="1">MATCH(C264&amp;D264,date&amp;jokey,0)</f>
        <v>#N/A</v>
      </c>
    </row>
    <row r="265" spans="2:2">
      <c r="B265" t="e">
        <f t="array" aca="1" ref="B265" ca="1">MATCH(C265&amp;D265,date&amp;jokey,0)</f>
        <v>#N/A</v>
      </c>
    </row>
    <row r="266" spans="2:2">
      <c r="B266" t="e">
        <f t="array" aca="1" ref="B266" ca="1">MATCH(C266&amp;D266,date&amp;jokey,0)</f>
        <v>#N/A</v>
      </c>
    </row>
    <row r="267" spans="2:2">
      <c r="B267" t="e">
        <f t="array" aca="1" ref="B267" ca="1">MATCH(C267&amp;D267,date&amp;jokey,0)</f>
        <v>#N/A</v>
      </c>
    </row>
    <row r="268" spans="2:2">
      <c r="B268" t="e">
        <f t="array" aca="1" ref="B268" ca="1">MATCH(C268&amp;D268,date&amp;jokey,0)</f>
        <v>#N/A</v>
      </c>
    </row>
    <row r="269" spans="2:2">
      <c r="B269" t="e">
        <f t="array" aca="1" ref="B269" ca="1">MATCH(C269&amp;D269,date&amp;jokey,0)</f>
        <v>#N/A</v>
      </c>
    </row>
    <row r="270" spans="2:2">
      <c r="B270" t="e">
        <f t="array" aca="1" ref="B270" ca="1">MATCH(C270&amp;D270,date&amp;jokey,0)</f>
        <v>#N/A</v>
      </c>
    </row>
    <row r="271" spans="2:2">
      <c r="B271" t="e">
        <f t="array" aca="1" ref="B271" ca="1">MATCH(C271&amp;D271,date&amp;jokey,0)</f>
        <v>#N/A</v>
      </c>
    </row>
    <row r="272" spans="2:2">
      <c r="B272" t="e">
        <f t="array" aca="1" ref="B272" ca="1">MATCH(C272&amp;D272,date&amp;jokey,0)</f>
        <v>#N/A</v>
      </c>
    </row>
    <row r="273" spans="2:2">
      <c r="B273" t="e">
        <f t="array" aca="1" ref="B273" ca="1">MATCH(C273&amp;D273,date&amp;jokey,0)</f>
        <v>#N/A</v>
      </c>
    </row>
    <row r="274" spans="2:2">
      <c r="B274" t="e">
        <f t="array" aca="1" ref="B274" ca="1">MATCH(C274&amp;D274,date&amp;jokey,0)</f>
        <v>#N/A</v>
      </c>
    </row>
    <row r="275" spans="2:2">
      <c r="B275" t="e">
        <f t="array" aca="1" ref="B275" ca="1">MATCH(C275&amp;D275,date&amp;jokey,0)</f>
        <v>#N/A</v>
      </c>
    </row>
    <row r="276" spans="2:2">
      <c r="B276" t="e">
        <f t="array" aca="1" ref="B276" ca="1">MATCH(C276&amp;D276,date&amp;jokey,0)</f>
        <v>#N/A</v>
      </c>
    </row>
    <row r="277" spans="2:2">
      <c r="B277" t="e">
        <f t="array" aca="1" ref="B277" ca="1">MATCH(C277&amp;D277,date&amp;jokey,0)</f>
        <v>#N/A</v>
      </c>
    </row>
    <row r="278" spans="2:2">
      <c r="B278" t="e">
        <f t="array" aca="1" ref="B278" ca="1">MATCH(C278&amp;D278,date&amp;jokey,0)</f>
        <v>#N/A</v>
      </c>
    </row>
    <row r="279" spans="2:2">
      <c r="B279" t="e">
        <f t="array" aca="1" ref="B279" ca="1">MATCH(C279&amp;D279,date&amp;jokey,0)</f>
        <v>#N/A</v>
      </c>
    </row>
    <row r="280" spans="2:2">
      <c r="B280" t="e">
        <f t="array" aca="1" ref="B280" ca="1">MATCH(C280&amp;D280,date&amp;jokey,0)</f>
        <v>#N/A</v>
      </c>
    </row>
    <row r="281" spans="2:2">
      <c r="B281" t="e">
        <f t="array" aca="1" ref="B281" ca="1">MATCH(C281&amp;D281,date&amp;jokey,0)</f>
        <v>#N/A</v>
      </c>
    </row>
    <row r="282" spans="2:2">
      <c r="B282" t="e">
        <f t="array" aca="1" ref="B282" ca="1">MATCH(C282&amp;D282,date&amp;jokey,0)</f>
        <v>#N/A</v>
      </c>
    </row>
    <row r="283" spans="2:2">
      <c r="B283" t="e">
        <f t="array" aca="1" ref="B283" ca="1">MATCH(C283&amp;D283,date&amp;jokey,0)</f>
        <v>#N/A</v>
      </c>
    </row>
    <row r="284" spans="2:2">
      <c r="B284" t="e">
        <f t="array" aca="1" ref="B284" ca="1">MATCH(C284&amp;D284,date&amp;jokey,0)</f>
        <v>#N/A</v>
      </c>
    </row>
    <row r="285" spans="2:2">
      <c r="B285" t="e">
        <f t="array" aca="1" ref="B285" ca="1">MATCH(C285&amp;D285,date&amp;jokey,0)</f>
        <v>#N/A</v>
      </c>
    </row>
    <row r="286" spans="2:2">
      <c r="B286" t="e">
        <f t="array" aca="1" ref="B286" ca="1">MATCH(C286&amp;D286,date&amp;jokey,0)</f>
        <v>#N/A</v>
      </c>
    </row>
    <row r="287" spans="2:2">
      <c r="B287" t="e">
        <f t="array" aca="1" ref="B287" ca="1">MATCH(C287&amp;D287,date&amp;jokey,0)</f>
        <v>#N/A</v>
      </c>
    </row>
    <row r="288" spans="2:2">
      <c r="B288" t="e">
        <f t="array" aca="1" ref="B288" ca="1">MATCH(C288&amp;D288,date&amp;jokey,0)</f>
        <v>#N/A</v>
      </c>
    </row>
    <row r="289" spans="2:2">
      <c r="B289" t="e">
        <f t="array" aca="1" ref="B289" ca="1">MATCH(C289&amp;D289,date&amp;jokey,0)</f>
        <v>#N/A</v>
      </c>
    </row>
    <row r="290" spans="2:2">
      <c r="B290" t="e">
        <f t="array" aca="1" ref="B290" ca="1">MATCH(C290&amp;D290,date&amp;jokey,0)</f>
        <v>#N/A</v>
      </c>
    </row>
    <row r="291" spans="2:2">
      <c r="B291" t="e">
        <f t="array" aca="1" ref="B291" ca="1">MATCH(C291&amp;D291,date&amp;jokey,0)</f>
        <v>#N/A</v>
      </c>
    </row>
    <row r="292" spans="2:2">
      <c r="B292" t="e">
        <f t="array" aca="1" ref="B292" ca="1">MATCH(C292&amp;D292,date&amp;jokey,0)</f>
        <v>#N/A</v>
      </c>
    </row>
    <row r="293" spans="2:2">
      <c r="B293" t="e">
        <f t="array" aca="1" ref="B293" ca="1">MATCH(C293&amp;D293,date&amp;jokey,0)</f>
        <v>#N/A</v>
      </c>
    </row>
    <row r="294" spans="2:2">
      <c r="B294" t="e">
        <f t="array" aca="1" ref="B294" ca="1">MATCH(C294&amp;D294,date&amp;jokey,0)</f>
        <v>#N/A</v>
      </c>
    </row>
    <row r="295" spans="2:2">
      <c r="B295" t="e">
        <f t="array" aca="1" ref="B295" ca="1">MATCH(C295&amp;D295,date&amp;jokey,0)</f>
        <v>#N/A</v>
      </c>
    </row>
    <row r="296" spans="2:2">
      <c r="B296" t="e">
        <f t="array" aca="1" ref="B296" ca="1">MATCH(C296&amp;D296,date&amp;jokey,0)</f>
        <v>#N/A</v>
      </c>
    </row>
    <row r="297" spans="2:2">
      <c r="B297" t="e">
        <f t="array" aca="1" ref="B297" ca="1">MATCH(C297&amp;D297,date&amp;jokey,0)</f>
        <v>#N/A</v>
      </c>
    </row>
    <row r="298" spans="2:2">
      <c r="B298" t="e">
        <f t="array" aca="1" ref="B298" ca="1">MATCH(C298&amp;D298,date&amp;jokey,0)</f>
        <v>#N/A</v>
      </c>
    </row>
    <row r="299" spans="2:2">
      <c r="B299" t="e">
        <f t="array" aca="1" ref="B299" ca="1">MATCH(C299&amp;D299,date&amp;jokey,0)</f>
        <v>#N/A</v>
      </c>
    </row>
    <row r="300" spans="2:2">
      <c r="B300" t="e">
        <f t="array" aca="1" ref="B300" ca="1">MATCH(C300&amp;D300,date&amp;jokey,0)</f>
        <v>#N/A</v>
      </c>
    </row>
    <row r="301" spans="2:2">
      <c r="B301" t="e">
        <f t="array" aca="1" ref="B301" ca="1">MATCH(C301&amp;D301,date&amp;jokey,0)</f>
        <v>#N/A</v>
      </c>
    </row>
    <row r="302" spans="2:2">
      <c r="B302" t="e">
        <f t="array" aca="1" ref="B302" ca="1">MATCH(C302&amp;D302,date&amp;jokey,0)</f>
        <v>#N/A</v>
      </c>
    </row>
    <row r="303" spans="2:2">
      <c r="B303" t="e">
        <f t="array" aca="1" ref="B303" ca="1">MATCH(C303&amp;D303,date&amp;jokey,0)</f>
        <v>#N/A</v>
      </c>
    </row>
    <row r="304" spans="2:2">
      <c r="B304" t="e">
        <f t="array" aca="1" ref="B304" ca="1">MATCH(C304&amp;D304,date&amp;jokey,0)</f>
        <v>#N/A</v>
      </c>
    </row>
    <row r="305" spans="2:2">
      <c r="B305" t="e">
        <f t="array" aca="1" ref="B305" ca="1">MATCH(C305&amp;D305,date&amp;jokey,0)</f>
        <v>#N/A</v>
      </c>
    </row>
    <row r="306" spans="2:2">
      <c r="B306" t="e">
        <f t="array" aca="1" ref="B306" ca="1">MATCH(C306&amp;D306,date&amp;jokey,0)</f>
        <v>#N/A</v>
      </c>
    </row>
    <row r="307" spans="2:2">
      <c r="B307" t="e">
        <f t="array" aca="1" ref="B307" ca="1">MATCH(C307&amp;D307,date&amp;jokey,0)</f>
        <v>#N/A</v>
      </c>
    </row>
    <row r="308" spans="2:2">
      <c r="B308" t="e">
        <f t="array" aca="1" ref="B308" ca="1">MATCH(C308&amp;D308,date&amp;jokey,0)</f>
        <v>#N/A</v>
      </c>
    </row>
    <row r="309" spans="2:2">
      <c r="B309" t="e">
        <f t="array" aca="1" ref="B309" ca="1">MATCH(C309&amp;D309,date&amp;jokey,0)</f>
        <v>#N/A</v>
      </c>
    </row>
    <row r="310" spans="2:2">
      <c r="B310" t="e">
        <f t="array" aca="1" ref="B310" ca="1">MATCH(C310&amp;D310,date&amp;jokey,0)</f>
        <v>#N/A</v>
      </c>
    </row>
    <row r="311" spans="2:2">
      <c r="B311" t="e">
        <f t="array" aca="1" ref="B311" ca="1">MATCH(C311&amp;D311,date&amp;jokey,0)</f>
        <v>#N/A</v>
      </c>
    </row>
    <row r="312" spans="2:2">
      <c r="B312" t="e">
        <f t="array" aca="1" ref="B312" ca="1">MATCH(C312&amp;D312,date&amp;jokey,0)</f>
        <v>#N/A</v>
      </c>
    </row>
    <row r="313" spans="2:2">
      <c r="B313" t="e">
        <f t="array" aca="1" ref="B313" ca="1">MATCH(C313&amp;D313,date&amp;jokey,0)</f>
        <v>#N/A</v>
      </c>
    </row>
    <row r="314" spans="2:2">
      <c r="B314" t="e">
        <f t="array" aca="1" ref="B314" ca="1">MATCH(C314&amp;D314,date&amp;jokey,0)</f>
        <v>#N/A</v>
      </c>
    </row>
    <row r="315" spans="2:2">
      <c r="B315" t="e">
        <f t="array" aca="1" ref="B315" ca="1">MATCH(C315&amp;D315,date&amp;jokey,0)</f>
        <v>#N/A</v>
      </c>
    </row>
    <row r="316" spans="2:2">
      <c r="B316" t="e">
        <f t="array" aca="1" ref="B316" ca="1">MATCH(C316&amp;D316,date&amp;jokey,0)</f>
        <v>#N/A</v>
      </c>
    </row>
    <row r="317" spans="2:2">
      <c r="B317" t="e">
        <f t="array" aca="1" ref="B317" ca="1">MATCH(C317&amp;D317,date&amp;jokey,0)</f>
        <v>#N/A</v>
      </c>
    </row>
    <row r="318" spans="2:2">
      <c r="B318" t="e">
        <f t="array" aca="1" ref="B318" ca="1">MATCH(C318&amp;D318,date&amp;jokey,0)</f>
        <v>#N/A</v>
      </c>
    </row>
    <row r="319" spans="2:2">
      <c r="B319" t="e">
        <f t="array" aca="1" ref="B319" ca="1">MATCH(C319&amp;D319,date&amp;jokey,0)</f>
        <v>#N/A</v>
      </c>
    </row>
    <row r="320" spans="2:2">
      <c r="B320" t="e">
        <f t="array" aca="1" ref="B320" ca="1">MATCH(C320&amp;D320,date&amp;jokey,0)</f>
        <v>#N/A</v>
      </c>
    </row>
    <row r="321" spans="2:2">
      <c r="B321" t="e">
        <f t="array" aca="1" ref="B321" ca="1">MATCH(C321&amp;D321,date&amp;jokey,0)</f>
        <v>#N/A</v>
      </c>
    </row>
    <row r="322" spans="2:2">
      <c r="B322" t="e">
        <f t="array" aca="1" ref="B322" ca="1">MATCH(C322&amp;D322,date&amp;jokey,0)</f>
        <v>#N/A</v>
      </c>
    </row>
    <row r="323" spans="2:2">
      <c r="B323" t="e">
        <f t="array" aca="1" ref="B323" ca="1">MATCH(C323&amp;D323,date&amp;jokey,0)</f>
        <v>#N/A</v>
      </c>
    </row>
    <row r="324" spans="2:2">
      <c r="B324" t="e">
        <f t="array" aca="1" ref="B324" ca="1">MATCH(C324&amp;D324,date&amp;jokey,0)</f>
        <v>#N/A</v>
      </c>
    </row>
    <row r="325" spans="2:2">
      <c r="B325" t="e">
        <f t="array" aca="1" ref="B325" ca="1">MATCH(C325&amp;D325,date&amp;jokey,0)</f>
        <v>#N/A</v>
      </c>
    </row>
    <row r="326" spans="2:2">
      <c r="B326" t="e">
        <f t="array" aca="1" ref="B326" ca="1">MATCH(C326&amp;D326,date&amp;jokey,0)</f>
        <v>#N/A</v>
      </c>
    </row>
    <row r="327" spans="2:2">
      <c r="B327" t="e">
        <f t="array" aca="1" ref="B327" ca="1">MATCH(C327&amp;D327,date&amp;jokey,0)</f>
        <v>#N/A</v>
      </c>
    </row>
    <row r="328" spans="2:2">
      <c r="B328" t="e">
        <f t="array" aca="1" ref="B328" ca="1">MATCH(C328&amp;D328,date&amp;jokey,0)</f>
        <v>#N/A</v>
      </c>
    </row>
    <row r="329" spans="2:2">
      <c r="B329" t="e">
        <f t="array" aca="1" ref="B329" ca="1">MATCH(C329&amp;D329,date&amp;jokey,0)</f>
        <v>#N/A</v>
      </c>
    </row>
    <row r="330" spans="2:2">
      <c r="B330" t="e">
        <f t="array" aca="1" ref="B330" ca="1">MATCH(C330&amp;D330,date&amp;jokey,0)</f>
        <v>#N/A</v>
      </c>
    </row>
    <row r="331" spans="2:2">
      <c r="B331" t="e">
        <f t="array" aca="1" ref="B331" ca="1">MATCH(C331&amp;D331,date&amp;jokey,0)</f>
        <v>#N/A</v>
      </c>
    </row>
    <row r="332" spans="2:2">
      <c r="B332" t="e">
        <f t="array" aca="1" ref="B332" ca="1">MATCH(C332&amp;D332,date&amp;jokey,0)</f>
        <v>#N/A</v>
      </c>
    </row>
    <row r="333" spans="2:2">
      <c r="B333" t="e">
        <f t="array" aca="1" ref="B333" ca="1">MATCH(C333&amp;D333,date&amp;jokey,0)</f>
        <v>#N/A</v>
      </c>
    </row>
    <row r="334" spans="2:2">
      <c r="B334" t="e">
        <f t="array" aca="1" ref="B334" ca="1">MATCH(C334&amp;D334,date&amp;jokey,0)</f>
        <v>#N/A</v>
      </c>
    </row>
    <row r="335" spans="2:2">
      <c r="B335" t="e">
        <f t="array" aca="1" ref="B335" ca="1">MATCH(C335&amp;D335,date&amp;jokey,0)</f>
        <v>#N/A</v>
      </c>
    </row>
    <row r="336" spans="2:2">
      <c r="B336" t="e">
        <f t="array" aca="1" ref="B336" ca="1">MATCH(C336&amp;D336,date&amp;jokey,0)</f>
        <v>#N/A</v>
      </c>
    </row>
    <row r="337" spans="2:2">
      <c r="B337" t="e">
        <f t="array" aca="1" ref="B337" ca="1">MATCH(C337&amp;D337,date&amp;jokey,0)</f>
        <v>#N/A</v>
      </c>
    </row>
    <row r="338" spans="2:2">
      <c r="B338" t="e">
        <f t="array" aca="1" ref="B338" ca="1">MATCH(C338&amp;D338,date&amp;jokey,0)</f>
        <v>#N/A</v>
      </c>
    </row>
    <row r="339" spans="2:2">
      <c r="B339" t="e">
        <f t="array" aca="1" ref="B339" ca="1">MATCH(C339&amp;D339,date&amp;jokey,0)</f>
        <v>#N/A</v>
      </c>
    </row>
    <row r="340" spans="2:2">
      <c r="B340" t="e">
        <f t="array" aca="1" ref="B340" ca="1">MATCH(C340&amp;D340,date&amp;jokey,0)</f>
        <v>#N/A</v>
      </c>
    </row>
    <row r="341" spans="2:2">
      <c r="B341" t="e">
        <f t="array" aca="1" ref="B341" ca="1">MATCH(C341&amp;D341,date&amp;jokey,0)</f>
        <v>#N/A</v>
      </c>
    </row>
    <row r="342" spans="2:2">
      <c r="B342" t="e">
        <f t="array" aca="1" ref="B342" ca="1">MATCH(C342&amp;D342,date&amp;jokey,0)</f>
        <v>#N/A</v>
      </c>
    </row>
    <row r="343" spans="2:2">
      <c r="B343" t="e">
        <f t="array" aca="1" ref="B343" ca="1">MATCH(C343&amp;D343,date&amp;jokey,0)</f>
        <v>#N/A</v>
      </c>
    </row>
    <row r="344" spans="2:2">
      <c r="B344" t="e">
        <f t="array" aca="1" ref="B344" ca="1">MATCH(C344&amp;D344,date&amp;jokey,0)</f>
        <v>#N/A</v>
      </c>
    </row>
    <row r="345" spans="2:2">
      <c r="B345" t="e">
        <f t="array" aca="1" ref="B345" ca="1">MATCH(C345&amp;D345,date&amp;jokey,0)</f>
        <v>#N/A</v>
      </c>
    </row>
    <row r="346" spans="2:2">
      <c r="B346" t="e">
        <f t="array" aca="1" ref="B346" ca="1">MATCH(C346&amp;D346,date&amp;jokey,0)</f>
        <v>#N/A</v>
      </c>
    </row>
    <row r="347" spans="2:2">
      <c r="B347" t="e">
        <f t="array" aca="1" ref="B347" ca="1">MATCH(C347&amp;D347,date&amp;jokey,0)</f>
        <v>#N/A</v>
      </c>
    </row>
    <row r="348" spans="2:2">
      <c r="B348" t="e">
        <f t="array" aca="1" ref="B348" ca="1">MATCH(C348&amp;D348,date&amp;jokey,0)</f>
        <v>#N/A</v>
      </c>
    </row>
    <row r="349" spans="2:2">
      <c r="B349" t="e">
        <f t="array" aca="1" ref="B349" ca="1">MATCH(C349&amp;D349,date&amp;jokey,0)</f>
        <v>#N/A</v>
      </c>
    </row>
    <row r="350" spans="2:2">
      <c r="B350" t="e">
        <f t="array" aca="1" ref="B350" ca="1">MATCH(C350&amp;D350,date&amp;jokey,0)</f>
        <v>#N/A</v>
      </c>
    </row>
    <row r="351" spans="2:2">
      <c r="B351" t="e">
        <f t="array" aca="1" ref="B351" ca="1">MATCH(C351&amp;D351,date&amp;jokey,0)</f>
        <v>#N/A</v>
      </c>
    </row>
    <row r="352" spans="2:2">
      <c r="B352" t="e">
        <f t="array" aca="1" ref="B352" ca="1">MATCH(C352&amp;D352,date&amp;jokey,0)</f>
        <v>#N/A</v>
      </c>
    </row>
    <row r="353" spans="2:2">
      <c r="B353" t="e">
        <f t="array" aca="1" ref="B353" ca="1">MATCH(C353&amp;D353,date&amp;jokey,0)</f>
        <v>#N/A</v>
      </c>
    </row>
    <row r="354" spans="2:2">
      <c r="B354" t="e">
        <f t="array" aca="1" ref="B354" ca="1">MATCH(C354&amp;D354,date&amp;jokey,0)</f>
        <v>#N/A</v>
      </c>
    </row>
    <row r="355" spans="2:2">
      <c r="B355" t="e">
        <f t="array" aca="1" ref="B355" ca="1">MATCH(C355&amp;D355,date&amp;jokey,0)</f>
        <v>#N/A</v>
      </c>
    </row>
    <row r="356" spans="2:2">
      <c r="B356" t="e">
        <f t="array" aca="1" ref="B356" ca="1">MATCH(C356&amp;D356,date&amp;jokey,0)</f>
        <v>#N/A</v>
      </c>
    </row>
    <row r="357" spans="2:2">
      <c r="B357" t="e">
        <f t="array" aca="1" ref="B357" ca="1">MATCH(C357&amp;D357,date&amp;jokey,0)</f>
        <v>#N/A</v>
      </c>
    </row>
    <row r="358" spans="2:2">
      <c r="B358" t="e">
        <f t="array" aca="1" ref="B358" ca="1">MATCH(C358&amp;D358,date&amp;jokey,0)</f>
        <v>#N/A</v>
      </c>
    </row>
    <row r="359" spans="2:2">
      <c r="B359" t="e">
        <f t="array" aca="1" ref="B359" ca="1">MATCH(C359&amp;D359,date&amp;jokey,0)</f>
        <v>#N/A</v>
      </c>
    </row>
    <row r="360" spans="2:2">
      <c r="B360" t="e">
        <f t="array" aca="1" ref="B360" ca="1">MATCH(C360&amp;D360,date&amp;jokey,0)</f>
        <v>#N/A</v>
      </c>
    </row>
    <row r="361" spans="2:2">
      <c r="B361" t="e">
        <f t="array" aca="1" ref="B361" ca="1">MATCH(C361&amp;D361,date&amp;jokey,0)</f>
        <v>#N/A</v>
      </c>
    </row>
    <row r="362" spans="2:2">
      <c r="B362" t="e">
        <f t="array" aca="1" ref="B362" ca="1">MATCH(C362&amp;D362,date&amp;jokey,0)</f>
        <v>#N/A</v>
      </c>
    </row>
    <row r="363" spans="2:2">
      <c r="B363" t="e">
        <f t="array" aca="1" ref="B363" ca="1">MATCH(C363&amp;D363,date&amp;jokey,0)</f>
        <v>#N/A</v>
      </c>
    </row>
    <row r="364" spans="2:2">
      <c r="B364" t="e">
        <f t="array" aca="1" ref="B364" ca="1">MATCH(C364&amp;D364,date&amp;jokey,0)</f>
        <v>#N/A</v>
      </c>
    </row>
    <row r="365" spans="2:2">
      <c r="B365" t="e">
        <f t="array" aca="1" ref="B365" ca="1">MATCH(C365&amp;D365,date&amp;jokey,0)</f>
        <v>#N/A</v>
      </c>
    </row>
    <row r="366" spans="2:2">
      <c r="B366" t="e">
        <f t="array" aca="1" ref="B366" ca="1">MATCH(C366&amp;D366,date&amp;jokey,0)</f>
        <v>#N/A</v>
      </c>
    </row>
    <row r="367" spans="2:2">
      <c r="B367" t="e">
        <f t="array" aca="1" ref="B367" ca="1">MATCH(C367&amp;D367,date&amp;jokey,0)</f>
        <v>#N/A</v>
      </c>
    </row>
    <row r="368" spans="2:2">
      <c r="B368" t="e">
        <f t="array" aca="1" ref="B368" ca="1">MATCH(C368&amp;D368,date&amp;jokey,0)</f>
        <v>#N/A</v>
      </c>
    </row>
    <row r="369" spans="2:2">
      <c r="B369" t="e">
        <f t="array" aca="1" ref="B369" ca="1">MATCH(C369&amp;D369,date&amp;jokey,0)</f>
        <v>#N/A</v>
      </c>
    </row>
    <row r="370" spans="2:2">
      <c r="B370" t="e">
        <f t="array" aca="1" ref="B370" ca="1">MATCH(C370&amp;D370,date&amp;jokey,0)</f>
        <v>#N/A</v>
      </c>
    </row>
    <row r="371" spans="2:2">
      <c r="B371" t="e">
        <f t="array" aca="1" ref="B371" ca="1">MATCH(C371&amp;D371,date&amp;jokey,0)</f>
        <v>#N/A</v>
      </c>
    </row>
    <row r="372" spans="2:2">
      <c r="B372" t="e">
        <f t="array" aca="1" ref="B372" ca="1">MATCH(C372&amp;D372,date&amp;jokey,0)</f>
        <v>#N/A</v>
      </c>
    </row>
    <row r="373" spans="2:2">
      <c r="B373" t="e">
        <f t="array" aca="1" ref="B373" ca="1">MATCH(C373&amp;D373,date&amp;jokey,0)</f>
        <v>#N/A</v>
      </c>
    </row>
    <row r="374" spans="2:2">
      <c r="B374" t="e">
        <f t="array" aca="1" ref="B374" ca="1">MATCH(C374&amp;D374,date&amp;jokey,0)</f>
        <v>#N/A</v>
      </c>
    </row>
    <row r="375" spans="2:2">
      <c r="B375" t="e">
        <f t="array" aca="1" ref="B375" ca="1">MATCH(C375&amp;D375,date&amp;jokey,0)</f>
        <v>#N/A</v>
      </c>
    </row>
    <row r="376" spans="2:2">
      <c r="B376" t="e">
        <f t="array" aca="1" ref="B376" ca="1">MATCH(C376&amp;D376,date&amp;jokey,0)</f>
        <v>#N/A</v>
      </c>
    </row>
    <row r="377" spans="2:2">
      <c r="B377" t="e">
        <f t="array" aca="1" ref="B377" ca="1">MATCH(C377&amp;D377,date&amp;jokey,0)</f>
        <v>#N/A</v>
      </c>
    </row>
    <row r="378" spans="2:2">
      <c r="B378" t="e">
        <f t="array" aca="1" ref="B378" ca="1">MATCH(C378&amp;D378,date&amp;jokey,0)</f>
        <v>#N/A</v>
      </c>
    </row>
    <row r="379" spans="2:2">
      <c r="B379" t="e">
        <f t="array" aca="1" ref="B379" ca="1">MATCH(C379&amp;D379,date&amp;jokey,0)</f>
        <v>#N/A</v>
      </c>
    </row>
    <row r="380" spans="2:2">
      <c r="B380" t="e">
        <f t="array" aca="1" ref="B380" ca="1">MATCH(C380&amp;D380,date&amp;jokey,0)</f>
        <v>#N/A</v>
      </c>
    </row>
    <row r="381" spans="2:2">
      <c r="B381" t="e">
        <f t="array" aca="1" ref="B381" ca="1">MATCH(C381&amp;D381,date&amp;jokey,0)</f>
        <v>#N/A</v>
      </c>
    </row>
    <row r="382" spans="2:2">
      <c r="B382" t="e">
        <f t="array" aca="1" ref="B382" ca="1">MATCH(C382&amp;D382,date&amp;jokey,0)</f>
        <v>#N/A</v>
      </c>
    </row>
    <row r="383" spans="2:2">
      <c r="B383" t="e">
        <f t="array" aca="1" ref="B383" ca="1">MATCH(C383&amp;D383,date&amp;jokey,0)</f>
        <v>#N/A</v>
      </c>
    </row>
    <row r="384" spans="2:2">
      <c r="B384" t="e">
        <f t="array" aca="1" ref="B384" ca="1">MATCH(C384&amp;D384,date&amp;jokey,0)</f>
        <v>#N/A</v>
      </c>
    </row>
    <row r="385" spans="2:2">
      <c r="B385" t="e">
        <f t="array" aca="1" ref="B385" ca="1">MATCH(C385&amp;D385,date&amp;jokey,0)</f>
        <v>#N/A</v>
      </c>
    </row>
    <row r="386" spans="2:2">
      <c r="B386" t="e">
        <f t="array" aca="1" ref="B386" ca="1">MATCH(C386&amp;D386,date&amp;jokey,0)</f>
        <v>#N/A</v>
      </c>
    </row>
    <row r="387" spans="2:2">
      <c r="B387" t="e">
        <f t="array" aca="1" ref="B387" ca="1">MATCH(C387&amp;D387,date&amp;jokey,0)</f>
        <v>#N/A</v>
      </c>
    </row>
    <row r="388" spans="2:2">
      <c r="B388" t="e">
        <f t="array" aca="1" ref="B388" ca="1">MATCH(C388&amp;D388,date&amp;jokey,0)</f>
        <v>#N/A</v>
      </c>
    </row>
    <row r="389" spans="2:2">
      <c r="B389" t="e">
        <f t="array" aca="1" ref="B389" ca="1">MATCH(C389&amp;D389,date&amp;jokey,0)</f>
        <v>#N/A</v>
      </c>
    </row>
    <row r="390" spans="2:2">
      <c r="B390" t="e">
        <f t="array" aca="1" ref="B390" ca="1">MATCH(C390&amp;D390,date&amp;jokey,0)</f>
        <v>#N/A</v>
      </c>
    </row>
    <row r="391" spans="2:2">
      <c r="B391" t="e">
        <f t="array" aca="1" ref="B391" ca="1">MATCH(C391&amp;D391,date&amp;jokey,0)</f>
        <v>#N/A</v>
      </c>
    </row>
    <row r="392" spans="2:2">
      <c r="B392" t="e">
        <f t="array" aca="1" ref="B392" ca="1">MATCH(C392&amp;D392,date&amp;jokey,0)</f>
        <v>#N/A</v>
      </c>
    </row>
    <row r="393" spans="2:2">
      <c r="B393" t="e">
        <f t="array" aca="1" ref="B393" ca="1">MATCH(C393&amp;D393,date&amp;jokey,0)</f>
        <v>#N/A</v>
      </c>
    </row>
    <row r="394" spans="2:2">
      <c r="B394" t="e">
        <f t="array" aca="1" ref="B394" ca="1">MATCH(C394&amp;D394,date&amp;jokey,0)</f>
        <v>#N/A</v>
      </c>
    </row>
    <row r="395" spans="2:2">
      <c r="B395" t="e">
        <f t="array" aca="1" ref="B395" ca="1">MATCH(C395&amp;D395,date&amp;jokey,0)</f>
        <v>#N/A</v>
      </c>
    </row>
    <row r="396" spans="2:2">
      <c r="B396" t="e">
        <f t="array" aca="1" ref="B396" ca="1">MATCH(C396&amp;D396,date&amp;jokey,0)</f>
        <v>#N/A</v>
      </c>
    </row>
    <row r="397" spans="2:2">
      <c r="B397" t="e">
        <f t="array" aca="1" ref="B397" ca="1">MATCH(C397&amp;D397,date&amp;jokey,0)</f>
        <v>#N/A</v>
      </c>
    </row>
    <row r="398" spans="2:2">
      <c r="B398" t="e">
        <f t="array" aca="1" ref="B398" ca="1">MATCH(C398&amp;D398,date&amp;jokey,0)</f>
        <v>#N/A</v>
      </c>
    </row>
    <row r="399" spans="2:2">
      <c r="B399" t="e">
        <f t="array" aca="1" ref="B399" ca="1">MATCH(C399&amp;D399,date&amp;jokey,0)</f>
        <v>#N/A</v>
      </c>
    </row>
    <row r="400" spans="2:2">
      <c r="B400" t="e">
        <f t="array" aca="1" ref="B400" ca="1">MATCH(C400&amp;D400,date&amp;jokey,0)</f>
        <v>#N/A</v>
      </c>
    </row>
    <row r="401" spans="2:2">
      <c r="B401" t="e">
        <f t="array" aca="1" ref="B401" ca="1">MATCH(C401&amp;D401,date&amp;jokey,0)</f>
        <v>#N/A</v>
      </c>
    </row>
    <row r="402" spans="2:2">
      <c r="B402" t="e">
        <f t="array" aca="1" ref="B402" ca="1">MATCH(C402&amp;D402,date&amp;jokey,0)</f>
        <v>#N/A</v>
      </c>
    </row>
    <row r="403" spans="2:2">
      <c r="B403" t="e">
        <f t="array" aca="1" ref="B403" ca="1">MATCH(C403&amp;D403,date&amp;jokey,0)</f>
        <v>#N/A</v>
      </c>
    </row>
    <row r="404" spans="2:2">
      <c r="B404" t="e">
        <f t="array" aca="1" ref="B404" ca="1">MATCH(C404&amp;D404,date&amp;jokey,0)</f>
        <v>#N/A</v>
      </c>
    </row>
    <row r="405" spans="2:2">
      <c r="B405" t="e">
        <f t="array" aca="1" ref="B405" ca="1">MATCH(C405&amp;D405,date&amp;jokey,0)</f>
        <v>#N/A</v>
      </c>
    </row>
    <row r="406" spans="2:2">
      <c r="B406" t="e">
        <f t="array" aca="1" ref="B406" ca="1">MATCH(C406&amp;D406,date&amp;jokey,0)</f>
        <v>#N/A</v>
      </c>
    </row>
    <row r="407" spans="2:2">
      <c r="B407" t="e">
        <f t="array" aca="1" ref="B407" ca="1">MATCH(C407&amp;D407,date&amp;jokey,0)</f>
        <v>#N/A</v>
      </c>
    </row>
    <row r="408" spans="2:2">
      <c r="B408" t="e">
        <f t="array" aca="1" ref="B408" ca="1">MATCH(C408&amp;D408,date&amp;jokey,0)</f>
        <v>#N/A</v>
      </c>
    </row>
    <row r="409" spans="2:2">
      <c r="B409" t="e">
        <f t="array" aca="1" ref="B409" ca="1">MATCH(C409&amp;D409,date&amp;jokey,0)</f>
        <v>#N/A</v>
      </c>
    </row>
    <row r="410" spans="2:2">
      <c r="B410" t="e">
        <f t="array" aca="1" ref="B410" ca="1">MATCH(C410&amp;D410,date&amp;jokey,0)</f>
        <v>#N/A</v>
      </c>
    </row>
    <row r="411" spans="2:2">
      <c r="B411" t="e">
        <f t="array" aca="1" ref="B411" ca="1">MATCH(C411&amp;D411,date&amp;jokey,0)</f>
        <v>#N/A</v>
      </c>
    </row>
    <row r="412" spans="2:2">
      <c r="B412" t="e">
        <f t="array" aca="1" ref="B412" ca="1">MATCH(C412&amp;D412,date&amp;jokey,0)</f>
        <v>#N/A</v>
      </c>
    </row>
    <row r="413" spans="2:2">
      <c r="B413" t="e">
        <f t="array" aca="1" ref="B413" ca="1">MATCH(C413&amp;D413,date&amp;jokey,0)</f>
        <v>#N/A</v>
      </c>
    </row>
    <row r="414" spans="2:2">
      <c r="B414" t="e">
        <f t="array" aca="1" ref="B414" ca="1">MATCH(C414&amp;D414,date&amp;jokey,0)</f>
        <v>#N/A</v>
      </c>
    </row>
    <row r="415" spans="2:2">
      <c r="B415" t="e">
        <f t="array" aca="1" ref="B415" ca="1">MATCH(C415&amp;D415,date&amp;jokey,0)</f>
        <v>#N/A</v>
      </c>
    </row>
    <row r="416" spans="2:2">
      <c r="B416" t="e">
        <f t="array" aca="1" ref="B416" ca="1">MATCH(C416&amp;D416,date&amp;jokey,0)</f>
        <v>#N/A</v>
      </c>
    </row>
    <row r="417" spans="2:2">
      <c r="B417" t="e">
        <f t="array" aca="1" ref="B417" ca="1">MATCH(C417&amp;D417,date&amp;jokey,0)</f>
        <v>#N/A</v>
      </c>
    </row>
    <row r="418" spans="2:2">
      <c r="B418" t="e">
        <f t="array" aca="1" ref="B418" ca="1">MATCH(C418&amp;D418,date&amp;jokey,0)</f>
        <v>#N/A</v>
      </c>
    </row>
    <row r="419" spans="2:2">
      <c r="B419" t="e">
        <f t="array" aca="1" ref="B419" ca="1">MATCH(C419&amp;D419,date&amp;jokey,0)</f>
        <v>#N/A</v>
      </c>
    </row>
    <row r="420" spans="2:2">
      <c r="B420" t="e">
        <f t="array" aca="1" ref="B420" ca="1">MATCH(C420&amp;D420,date&amp;jokey,0)</f>
        <v>#N/A</v>
      </c>
    </row>
    <row r="421" spans="2:2">
      <c r="B421" t="e">
        <f t="array" aca="1" ref="B421" ca="1">MATCH(C421&amp;D421,date&amp;jokey,0)</f>
        <v>#N/A</v>
      </c>
    </row>
    <row r="422" spans="2:2">
      <c r="B422" t="e">
        <f t="array" aca="1" ref="B422" ca="1">MATCH(C422&amp;D422,date&amp;jokey,0)</f>
        <v>#N/A</v>
      </c>
    </row>
    <row r="423" spans="2:2">
      <c r="B423" t="e">
        <f t="array" aca="1" ref="B423" ca="1">MATCH(C423&amp;D423,date&amp;jokey,0)</f>
        <v>#N/A</v>
      </c>
    </row>
    <row r="424" spans="2:2">
      <c r="B424" t="e">
        <f t="array" aca="1" ref="B424" ca="1">MATCH(C424&amp;D424,date&amp;jokey,0)</f>
        <v>#N/A</v>
      </c>
    </row>
    <row r="425" spans="2:2">
      <c r="B425" t="e">
        <f t="array" aca="1" ref="B425" ca="1">MATCH(C425&amp;D425,date&amp;jokey,0)</f>
        <v>#N/A</v>
      </c>
    </row>
    <row r="426" spans="2:2">
      <c r="B426" t="e">
        <f t="array" aca="1" ref="B426" ca="1">MATCH(C426&amp;D426,date&amp;jokey,0)</f>
        <v>#N/A</v>
      </c>
    </row>
    <row r="427" spans="2:2">
      <c r="B427" t="e">
        <f t="array" aca="1" ref="B427" ca="1">MATCH(C427&amp;D427,date&amp;jokey,0)</f>
        <v>#N/A</v>
      </c>
    </row>
    <row r="428" spans="2:2">
      <c r="B428" t="e">
        <f t="array" aca="1" ref="B428" ca="1">MATCH(C428&amp;D428,date&amp;jokey,0)</f>
        <v>#N/A</v>
      </c>
    </row>
    <row r="429" spans="2:2">
      <c r="B429" t="e">
        <f t="array" aca="1" ref="B429" ca="1">MATCH(C429&amp;D429,date&amp;jokey,0)</f>
        <v>#N/A</v>
      </c>
    </row>
    <row r="430" spans="2:2">
      <c r="B430" t="e">
        <f t="array" aca="1" ref="B430" ca="1">MATCH(C430&amp;D430,date&amp;jokey,0)</f>
        <v>#N/A</v>
      </c>
    </row>
    <row r="431" spans="2:2">
      <c r="B431" t="e">
        <f t="array" aca="1" ref="B431" ca="1">MATCH(C431&amp;D431,date&amp;jokey,0)</f>
        <v>#N/A</v>
      </c>
    </row>
    <row r="432" spans="2:2">
      <c r="B432" t="e">
        <f t="array" aca="1" ref="B432" ca="1">MATCH(C432&amp;D432,date&amp;jokey,0)</f>
        <v>#N/A</v>
      </c>
    </row>
    <row r="433" spans="2:2">
      <c r="B433" t="e">
        <f t="array" aca="1" ref="B433" ca="1">MATCH(C433&amp;D433,date&amp;jokey,0)</f>
        <v>#N/A</v>
      </c>
    </row>
    <row r="434" spans="2:2">
      <c r="B434" t="e">
        <f t="array" aca="1" ref="B434" ca="1">MATCH(C434&amp;D434,date&amp;jokey,0)</f>
        <v>#N/A</v>
      </c>
    </row>
    <row r="435" spans="2:2">
      <c r="B435" t="e">
        <f t="array" aca="1" ref="B435" ca="1">MATCH(C435&amp;D435,date&amp;jokey,0)</f>
        <v>#N/A</v>
      </c>
    </row>
    <row r="436" spans="2:2">
      <c r="B436" t="e">
        <f t="array" aca="1" ref="B436" ca="1">MATCH(C436&amp;D436,date&amp;jokey,0)</f>
        <v>#N/A</v>
      </c>
    </row>
    <row r="437" spans="2:2">
      <c r="B437" t="e">
        <f t="array" aca="1" ref="B437" ca="1">MATCH(C437&amp;D437,date&amp;jokey,0)</f>
        <v>#N/A</v>
      </c>
    </row>
    <row r="438" spans="2:2">
      <c r="B438" t="e">
        <f t="array" aca="1" ref="B438" ca="1">MATCH(C438&amp;D438,date&amp;jokey,0)</f>
        <v>#N/A</v>
      </c>
    </row>
    <row r="439" spans="2:2">
      <c r="B439" t="e">
        <f t="array" aca="1" ref="B439" ca="1">MATCH(C439&amp;D439,date&amp;jokey,0)</f>
        <v>#N/A</v>
      </c>
    </row>
    <row r="440" spans="2:2">
      <c r="B440" t="e">
        <f t="array" aca="1" ref="B440" ca="1">MATCH(C440&amp;D440,date&amp;jokey,0)</f>
        <v>#N/A</v>
      </c>
    </row>
    <row r="441" spans="2:2">
      <c r="B441" t="e">
        <f t="array" aca="1" ref="B441" ca="1">MATCH(C441&amp;D441,date&amp;jokey,0)</f>
        <v>#N/A</v>
      </c>
    </row>
    <row r="442" spans="2:2">
      <c r="B442" t="e">
        <f t="array" aca="1" ref="B442" ca="1">MATCH(C442&amp;D442,date&amp;jokey,0)</f>
        <v>#N/A</v>
      </c>
    </row>
    <row r="443" spans="2:2">
      <c r="B443" t="e">
        <f t="array" aca="1" ref="B443" ca="1">MATCH(C443&amp;D443,date&amp;jokey,0)</f>
        <v>#N/A</v>
      </c>
    </row>
    <row r="444" spans="2:2">
      <c r="B444" t="e">
        <f t="array" aca="1" ref="B444" ca="1">MATCH(C444&amp;D444,date&amp;jokey,0)</f>
        <v>#N/A</v>
      </c>
    </row>
    <row r="445" spans="2:2">
      <c r="B445" t="e">
        <f t="array" aca="1" ref="B445" ca="1">MATCH(C445&amp;D445,date&amp;jokey,0)</f>
        <v>#N/A</v>
      </c>
    </row>
    <row r="446" spans="2:2">
      <c r="B446" t="e">
        <f t="array" aca="1" ref="B446" ca="1">MATCH(C446&amp;D446,date&amp;jokey,0)</f>
        <v>#N/A</v>
      </c>
    </row>
    <row r="447" spans="2:2">
      <c r="B447" t="e">
        <f t="array" aca="1" ref="B447" ca="1">MATCH(C447&amp;D447,date&amp;jokey,0)</f>
        <v>#N/A</v>
      </c>
    </row>
    <row r="448" spans="2:2">
      <c r="B448" t="e">
        <f t="array" aca="1" ref="B448" ca="1">MATCH(C448&amp;D448,date&amp;jokey,0)</f>
        <v>#N/A</v>
      </c>
    </row>
    <row r="449" spans="2:2">
      <c r="B449" t="e">
        <f t="array" aca="1" ref="B449" ca="1">MATCH(C449&amp;D449,date&amp;jokey,0)</f>
        <v>#N/A</v>
      </c>
    </row>
    <row r="450" spans="2:2">
      <c r="B450" t="e">
        <f t="array" aca="1" ref="B450" ca="1">MATCH(C450&amp;D450,date&amp;jokey,0)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2018-03-10T13:34:01Z</dcterms:modified>
</cp:coreProperties>
</file>