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0" windowWidth="19420" windowHeight="1102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4519"/>
</workbook>
</file>

<file path=xl/calcChain.xml><?xml version="1.0" encoding="utf-8"?>
<calcChain xmlns="http://schemas.openxmlformats.org/spreadsheetml/2006/main">
  <c r="G2" i="1" a="1"/>
  <c r="G2" s="1"/>
  <c r="H2" a="1"/>
  <c r="H2" s="1"/>
  <c r="G3" a="1"/>
  <c r="G3" s="1"/>
  <c r="H3" a="1"/>
  <c r="H3" s="1"/>
  <c r="H1" a="1"/>
  <c r="H1" s="1"/>
  <c r="G1" a="1"/>
  <c r="G1" s="1"/>
  <c r="E3" l="1"/>
  <c r="D3"/>
  <c r="E2"/>
  <c r="D2"/>
  <c r="E1"/>
  <c r="D1"/>
</calcChain>
</file>

<file path=xl/sharedStrings.xml><?xml version="1.0" encoding="utf-8"?>
<sst xmlns="http://schemas.openxmlformats.org/spreadsheetml/2006/main" count="9" uniqueCount="5">
  <si>
    <t>Ø10</t>
  </si>
  <si>
    <t>-0.2</t>
  </si>
  <si>
    <t>+0.2</t>
  </si>
  <si>
    <t>24</t>
  </si>
  <si>
    <t>R2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</si>
</sst>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1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0" fillId="2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>
      <selection activeCell="K6" sqref="K6"/>
    </sheetView>
  </sheetViews>
  <sheetFormatPr baseColWidth="10" defaultRowHeight="14.5"/>
  <sheetData>
    <row r="1" spans="1:8">
      <c r="A1" s="1" t="s">
        <v>0</v>
      </c>
      <c r="B1" s="1" t="s">
        <v>1</v>
      </c>
      <c r="C1" s="1" t="s">
        <v>2</v>
      </c>
      <c r="D1" s="2" t="e">
        <f t="shared" ref="D1:D3" si="0">+A1+B1</f>
        <v>#VALUE!</v>
      </c>
      <c r="E1" s="2" t="e">
        <f t="shared" ref="E1:E3" si="1">A1+C1</f>
        <v>#VALUE!</v>
      </c>
      <c r="G1" s="3">
        <f t="array" ref="G1">MAX(IF(ISNUMBER(VALUE(MID($A1,ROW(1:3),1))),MID($A1,ROW($1:$3),2)*1,""))+SUBSTITUTE($B1,".",",")*1</f>
        <v>9.8000000000000007</v>
      </c>
      <c r="H1" s="3">
        <f t="array" ref="H1">MAX(IF(ISNUMBER(VALUE(MID($A1,ROW(1:3),1))),MID($A1,ROW($1:$3),2)*1,""))+SUBSTITUTE($C1,".",",")*1</f>
        <v>10.199999999999999</v>
      </c>
    </row>
    <row r="2" spans="1:8">
      <c r="A2" s="1" t="s">
        <v>3</v>
      </c>
      <c r="B2" s="1" t="s">
        <v>1</v>
      </c>
      <c r="C2" s="1" t="s">
        <v>2</v>
      </c>
      <c r="D2" s="2">
        <f t="shared" si="0"/>
        <v>23.8</v>
      </c>
      <c r="E2" s="2">
        <f t="shared" si="1"/>
        <v>24.2</v>
      </c>
      <c r="G2" s="3">
        <f t="array" ref="G2">MAX(IF(ISNUMBER(VALUE(MID($A2,ROW(2:4),1))),MID($A2,ROW($1:$3),2)*1,""))+SUBSTITUTE($B2,".",",")*1</f>
        <v>23.8</v>
      </c>
      <c r="H2" s="3">
        <f t="array" ref="H2">MAX(IF(ISNUMBER(VALUE(MID($A2,ROW(2:4),1))),MID($A2,ROW($1:$3),2)*1,""))+SUBSTITUTE($C2,".",",")*1</f>
        <v>24.2</v>
      </c>
    </row>
    <row r="3" spans="1:8">
      <c r="A3" s="1" t="s">
        <v>4</v>
      </c>
      <c r="B3" s="1" t="s">
        <v>1</v>
      </c>
      <c r="C3" s="1" t="s">
        <v>2</v>
      </c>
      <c r="D3" s="2" t="e">
        <f t="shared" si="0"/>
        <v>#VALUE!</v>
      </c>
      <c r="E3" s="2" t="e">
        <f t="shared" si="1"/>
        <v>#VALUE!</v>
      </c>
      <c r="G3" s="3">
        <f t="array" ref="G3">MAX(IF(ISNUMBER(VALUE(MID($A3,ROW(3:5),1))),MID($A3,ROW($1:$3),2)*1,""))+SUBSTITUTE($B3,".",",")*1</f>
        <v>-0.2</v>
      </c>
      <c r="H3" s="3">
        <f t="array" ref="H3">MAX(IF(ISNUMBER(VALUE(MID($A3,ROW(3:5),1))),MID($A3,ROW($1:$3),2)*1,""))+SUBSTITUTE($C3,".",",")*1</f>
        <v>0.2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tibo</dc:creator>
  <cp:lastModifiedBy>tulipe</cp:lastModifiedBy>
  <dcterms:created xsi:type="dcterms:W3CDTF">2015-12-14T10:32:05Z</dcterms:created>
  <dcterms:modified xsi:type="dcterms:W3CDTF">2015-12-14T15:07:05Z</dcterms:modified>
</cp:coreProperties>
</file>