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\Documents\"/>
    </mc:Choice>
  </mc:AlternateContent>
  <xr:revisionPtr revIDLastSave="0" documentId="8_{0EA36069-F514-4597-8328-ACA615D59BA9}" xr6:coauthVersionLast="47" xr6:coauthVersionMax="47" xr10:uidLastSave="{00000000-0000-0000-0000-000000000000}"/>
  <bookViews>
    <workbookView xWindow="-120" yWindow="-120" windowWidth="29040" windowHeight="15720" xr2:uid="{D2DA5B13-9F30-4D14-905E-DDE0F1A942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 a="1"/>
  <c r="E2" i="1" a="1"/>
  <c r="H3" i="1" l="1" a="1"/>
  <c r="H4" i="1" a="1"/>
  <c r="H5" i="1" l="1" a="1"/>
  <c r="H6" i="1" l="1" a="1"/>
  <c r="H7" i="1" l="1" a="1"/>
  <c r="H8" i="1" l="1" a="1"/>
  <c r="H9" i="1" a="1"/>
  <c r="H10" i="1" l="1" a="1"/>
  <c r="H11" i="1" s="1" a="1"/>
  <c r="H12" i="1" a="1"/>
  <c r="H13" i="1" s="1" a="1"/>
  <c r="H14" i="1" s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<sst xmlns="http://schemas.openxmlformats.org/spreadsheetml/2006/main" count="14" uniqueCount="5">
  <si>
    <t>pomme</t>
  </si>
  <si>
    <t>poire</t>
  </si>
  <si>
    <t>fraise</t>
  </si>
  <si>
    <t>solution moderne</t>
  </si>
  <si>
    <t>solution rustique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</si>
</sst>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A26A7-E84F-412E-94BA-8D4BDF880CDC}">
  <dimension ref="B1:H14"/>
  <sheetViews>
    <sheetView tabSelected="1" workbookViewId="0">
      <selection activeCell="N30" sqref="N30"/>
    </sheetView>
  </sheetViews>
  <sheetFormatPr baseColWidth="10" defaultRowHeight="15" x14ac:dyDescent="0.25"/>
  <sheetData>
    <row r="1" spans="2:8" x14ac:dyDescent="0.25">
      <c r="E1" t="s">
        <v>3</v>
      </c>
      <c r="H1" t="s">
        <v>4</v>
      </c>
    </row>
    <row r="2" spans="2:8" x14ac:dyDescent="0.25">
      <c r="B2" s="2" t="s">
        <v>0</v>
      </c>
      <c r="E2" s="1" t="str" cm="1">
        <f t="array" ref="E2:E4">_xlfn.UNIQUE(B2:B13)</f>
        <v>pomme</v>
      </c>
      <c r="H2" s="1" t="str" cm="1">
        <f t="array" aca="1" ref="H2" ca="1">IFERROR(OFFSET(B$1,MATCH(0,COUNTIF(H$1:H1,B$2:B$13),0),,),"")</f>
        <v>pomme</v>
      </c>
    </row>
    <row r="3" spans="2:8" x14ac:dyDescent="0.25">
      <c r="B3" s="2" t="s">
        <v>0</v>
      </c>
      <c r="E3" s="1" t="str">
        <v>poire</v>
      </c>
      <c r="H3" s="1" t="str" cm="1">
        <f t="array" aca="1" ref="H3" ca="1">IFERROR(OFFSET(B$1,MATCH(0,COUNTIF(H$1:H2,B$2:B$13),0),,),"")</f>
        <v>poire</v>
      </c>
    </row>
    <row r="4" spans="2:8" x14ac:dyDescent="0.25">
      <c r="B4" s="2" t="s">
        <v>0</v>
      </c>
      <c r="E4" s="1" t="str">
        <v>fraise</v>
      </c>
      <c r="H4" s="1" t="str" cm="1">
        <f t="array" aca="1" ref="H4" ca="1">IFERROR(OFFSET(B$1,MATCH(0,COUNTIF(H$1:H3,B$2:B$13),0),,),"")</f>
        <v>fraise</v>
      </c>
    </row>
    <row r="5" spans="2:8" x14ac:dyDescent="0.25">
      <c r="B5" s="2" t="s">
        <v>0</v>
      </c>
      <c r="E5" s="1"/>
      <c r="H5" s="1" t="str" cm="1">
        <f t="array" aca="1" ref="H5" ca="1">IFERROR(OFFSET(B$1,MATCH(0,COUNTIF(H$1:H4,B$2:B$13),0),,),"")</f>
        <v/>
      </c>
    </row>
    <row r="6" spans="2:8" x14ac:dyDescent="0.25">
      <c r="B6" s="2" t="s">
        <v>0</v>
      </c>
      <c r="E6" s="1"/>
      <c r="H6" s="1" t="str" cm="1">
        <f t="array" aca="1" ref="H6" ca="1">IFERROR(OFFSET(B$1,MATCH(0,COUNTIF(H$1:H5,B$2:B$13),0),,),"")</f>
        <v/>
      </c>
    </row>
    <row r="7" spans="2:8" x14ac:dyDescent="0.25">
      <c r="B7" s="2" t="s">
        <v>0</v>
      </c>
      <c r="E7" s="1"/>
      <c r="H7" s="1" t="str" cm="1">
        <f t="array" aca="1" ref="H7" ca="1">IFERROR(OFFSET(B$1,MATCH(0,COUNTIF(H$1:H6,B$2:B$13),0),,),"")</f>
        <v/>
      </c>
    </row>
    <row r="8" spans="2:8" x14ac:dyDescent="0.25">
      <c r="B8" s="2" t="s">
        <v>0</v>
      </c>
      <c r="E8" s="1"/>
      <c r="H8" s="1" t="str" cm="1">
        <f t="array" aca="1" ref="H8" ca="1">IFERROR(OFFSET(B$1,MATCH(0,COUNTIF(H$1:H7,B$2:B$13),0),,),"")</f>
        <v/>
      </c>
    </row>
    <row r="9" spans="2:8" x14ac:dyDescent="0.25">
      <c r="B9" s="2" t="s">
        <v>0</v>
      </c>
      <c r="E9" s="1"/>
      <c r="H9" s="1" t="str" cm="1">
        <f t="array" aca="1" ref="H9" ca="1">IFERROR(OFFSET(B$1,MATCH(0,COUNTIF(H$1:H8,B$2:B$13),0),,),"")</f>
        <v/>
      </c>
    </row>
    <row r="10" spans="2:8" x14ac:dyDescent="0.25">
      <c r="B10" s="2" t="s">
        <v>1</v>
      </c>
      <c r="E10" s="1"/>
      <c r="H10" s="1" t="str" cm="1">
        <f t="array" aca="1" ref="H10" ca="1">IFERROR(OFFSET(B$1,MATCH(0,COUNTIF(H$1:H9,B$2:B$13),0),,),"")</f>
        <v/>
      </c>
    </row>
    <row r="11" spans="2:8" x14ac:dyDescent="0.25">
      <c r="B11" s="2" t="s">
        <v>1</v>
      </c>
      <c r="E11" s="1"/>
      <c r="H11" s="1" t="str" cm="1">
        <f t="array" aca="1" ref="H11" ca="1">IFERROR(OFFSET(B$1,MATCH(0,COUNTIF(H$1:H10,B$2:B$13),0),,),"")</f>
        <v/>
      </c>
    </row>
    <row r="12" spans="2:8" x14ac:dyDescent="0.25">
      <c r="B12" s="2" t="s">
        <v>1</v>
      </c>
      <c r="E12" s="1"/>
      <c r="H12" s="1" t="str" cm="1">
        <f t="array" aca="1" ref="H12" ca="1">IFERROR(OFFSET(B$1,MATCH(0,COUNTIF(H$1:H11,B$2:B$13),0),,),"")</f>
        <v/>
      </c>
    </row>
    <row r="13" spans="2:8" x14ac:dyDescent="0.25">
      <c r="B13" s="2" t="s">
        <v>2</v>
      </c>
      <c r="E13" s="1"/>
      <c r="H13" s="1" t="str" cm="1">
        <f t="array" aca="1" ref="H13" ca="1">IFERROR(OFFSET(B$1,MATCH(0,COUNTIF(H$1:H12,B$2:B$13),0),,),"")</f>
        <v/>
      </c>
    </row>
    <row r="14" spans="2:8" x14ac:dyDescent="0.25">
      <c r="E14" s="1"/>
      <c r="H14" s="1" t="str" cm="1">
        <f t="array" aca="1" ref="H14" ca="1">IFERROR(OFFSET(B$1,MATCH(0,COUNTIF(H$1:H13,B$2:B$13),0),,),"")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 gilles</dc:creator>
  <cp:lastModifiedBy>koch gilles</cp:lastModifiedBy>
  <dcterms:created xsi:type="dcterms:W3CDTF">2026-06-12T17:39:14Z</dcterms:created>
  <dcterms:modified xsi:type="dcterms:W3CDTF">2026-06-12T17:49:33Z</dcterms:modified>
</cp:coreProperties>
</file>