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gille\Documents\"/>
    </mc:Choice>
  </mc:AlternateContent>
  <xr:revisionPtr revIDLastSave="0" documentId="8_{73956345-64E9-43AD-91C6-6E24A36BD031}" xr6:coauthVersionLast="47" xr6:coauthVersionMax="47" xr10:uidLastSave="{00000000-0000-0000-0000-000000000000}"/>
  <bookViews>
    <workbookView xWindow="-120" yWindow="-120" windowWidth="29040" windowHeight="15720" xr2:uid="{E9C2DFFC-331A-474C-B1A9-9F73CBA7EF2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19" i="1" l="1" a="1"/>
  <c r="Z19" i="1" s="1"/>
  <c r="Z20" i="1" a="1"/>
  <c r="Z20" i="1"/>
  <c r="Z21" i="1" a="1"/>
  <c r="Z21" i="1" s="1"/>
  <c r="Z22" i="1" a="1"/>
  <c r="Z22" i="1"/>
  <c r="Z23" i="1" a="1"/>
  <c r="Z23" i="1" s="1"/>
  <c r="Z24" i="1" a="1"/>
  <c r="Z24" i="1"/>
  <c r="Z2" i="1" a="1"/>
  <c r="Z2" i="1" s="1"/>
  <c r="Z3" i="1" a="1"/>
  <c r="Z3" i="1" s="1"/>
  <c r="Z4" i="1" a="1"/>
  <c r="Z4" i="1" s="1"/>
  <c r="Z5" i="1" a="1"/>
  <c r="Z5" i="1" s="1"/>
  <c r="Z6" i="1" a="1"/>
  <c r="Z6" i="1" s="1"/>
  <c r="Z7" i="1" a="1"/>
  <c r="Z7" i="1" s="1"/>
  <c r="Z8" i="1" a="1"/>
  <c r="Z8" i="1" s="1"/>
  <c r="Z9" i="1" a="1"/>
  <c r="Z9" i="1" s="1"/>
  <c r="Z10" i="1" a="1"/>
  <c r="Z10" i="1" s="1"/>
  <c r="Z11" i="1" a="1"/>
  <c r="Z11" i="1" s="1"/>
  <c r="Z12" i="1" a="1"/>
  <c r="Z12" i="1" s="1"/>
  <c r="Z13" i="1" a="1"/>
  <c r="Z13" i="1" s="1"/>
  <c r="Z14" i="1" a="1"/>
  <c r="Z14" i="1" s="1"/>
  <c r="Z15" i="1" a="1"/>
  <c r="Z15" i="1" s="1"/>
  <c r="Z16" i="1" a="1"/>
  <c r="Z16" i="1" s="1"/>
  <c r="Z17" i="1" a="1"/>
  <c r="Z17" i="1" s="1"/>
  <c r="Z18" i="1" a="1"/>
  <c r="Z18" i="1" s="1"/>
  <c r="Z1" i="1" a="1"/>
  <c r="Z1" i="1" s="1"/>
  <c r="AC2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<sst xmlns="http://schemas.openxmlformats.org/spreadsheetml/2006/main" count="587" uniqueCount="587">
  <si>
    <t>1,"Hearts &amp; Flowers","Dave Sheriff, The Jordanaires",121,10A,86,2020-10-24,02:45,0,"country classique, country chrÃ©tienne","","Dave Sheriff in Nashville",1998-00-00,84,17,0,93,0,10,-9,B minor,4,0c3rS7EcPvpBmYoWx6lOlL,"Stomp Music &amp; Publishing",GBCXA9800009</t>
  </si>
  <si>
    <t>2,"Cha Tango","Dave Sheriff",120,10B,51,2020-10-24,03:39,0,"","","Best of Dave Sheriff, Vol. 2",2013-02-11,87,2,0,72,0,0,-10,D,4,3axOWfjdYNAgl3AcpsTd8t,"Stomp Music &amp; Publishing",GBCXA9700017</t>
  </si>
  <si>
    <t>3,"Playa Silencio","Dave Sheriff",110,12B,57,2020-10-24,03:51,0,"","","Best of Dave Sheriff Vol. 1",2014-01-02,75,17,0,66,0,0,-6,E,4,74v6ZKJWjSBvPR15u80Lkk,"Stomp Music and Publishing",GBCXA1400002</t>
  </si>
  <si>
    <t>4,"Red Hot Salsa","Dave Sheriff",115,9B,67,2020-10-24,03:37,0,"","","Best of Dave Sheriff, Vol. 2",2013-02-11,71,2,1,78,0,20,-10,G,4,1WmOmf8LT501Csh9kmJ2g2,"Stomp Music &amp; Publishing",GBCXA9700020</t>
  </si>
  <si>
    <t>5,"A Beautiful Day","Dave Sheriff",136,9B,67,2020-10-24,03:37,0,"","","Nashville Collection",2014-03-25,76,22,0,73,0,20,-6,G,4,0akHU1EUjO445yUATFJm0v,"Stomp Music and Publishing",TCABU1477999</t>
  </si>
  <si>
    <t>6,"Voulez-Vous Danser","Dave Sheriff",140,1B,72,2020-10-24,03:46,0,"","","Work of Art",2012-03-01,61,59,0,57,0,10,-7,B,4,6M1IaTOyOnDoDozIebPzOj,"Stomp",GBCXA1200015</t>
  </si>
  <si>
    <t>7,"Mama Said","Dave Sheriff",104,12B,80,2020-10-24,03:03,0,"","","Best of the Rest",2018-03-23,58,30,0,76,0,10,-5,E,4,6Bj5ffXEf8cByaDJLXhxOq,"Stomp Music And Publishing",TCADN1844061</t>
  </si>
  <si>
    <t>8,"A Farmer's Wife","Jayne Denham",135,10B,89,2020-10-24,02:35,0,"","","Shake This Town",2009-01-01,66,42,0,96,0,30,-5,D,4,7prWAgaJXnZkcdxHOjnoTe,"Checked Label Services",AUJD20900022</t>
  </si>
  <si>
    <t>9,"Waltz of a Lifetime","Dave Sheriff",196,9B,48,2020-10-24,03:16,0,"","","A Song for All Ireland",2010-00-00,34,84,0,38,0,10,-7,G,3,00lqeAqZB2WNOW6qsQqvUa,"Stomp Music &amp; Publishing",GBCXA1300008</t>
  </si>
  <si>
    <t>10,"A Friend in Need","Dave Sheriff",125,7A,76,2020-10-24,03:09,0,"","","Nashville Collection",2014-03-25,74,21,0,77,0,0,-6,D minor,4,2PylhGrFicNi2GqHPuEojk,"Stomp Music and Publishing",TCABU1478027</t>
  </si>
  <si>
    <t>11,"A Little Less Talk And A Lot More Action","Toby Keith",125,11B,84,2020-10-24,02:49,16,"country, country classique","Country","The Best Of Toby Keith: The Millennium Collection - 20th Century Masters",2003-04-15,73,14,0,93,0,10,-6,A,4,36CwXjVSBd2dIjIsNTnQWJ,"Mercury Nashville",USPR39402271</t>
  </si>
  <si>
    <t>12,"Achy Breaky Heart","Billy Ray Cyrus",122,11B,56,2020-10-24,03:23,72,"","","Some Gave All",1992-00-00,80,5,0,96,0,0,-10,A,4,2EoIt9vdgFRNW03u5IvFsQ,"Mercury Nashville",USPG19290113</t>
  </si>
  <si>
    <t>13,"Alabama Boy","Kacey Smith",180,9B,90,2020-10-24,02:48,3,"","","Country Girl",2012-03-02,45,31,0,89,0,30,-4,G,4,4TirR6RzPMj3ET6MmtBTKG,"Banner Music Records",QMR951200009</t>
  </si>
  <si>
    <t>14,"All About Tonight","Blake Shelton",118,8B,94,2020-10-24,03:25,47,"country","Country","All About Tonight",2010-08-06,67,2,0,86,0,50,-3,C,4,5cQIrML7iJEUsOCNsHqWlB,"Reprise",USWB11000429</t>
  </si>
  <si>
    <t>15,"Alibis","Tracy Lawrence",108,12B,31,2020-10-24,03:02,69,"country, country classique, country traditionnelle","Country","Alibis",1993-00-00,61,44,0,38,0,20,-14,E,3,1Mew3ipJFmRpSj83LRyxod,"Rhino/Warner Records",USWB10903891</t>
  </si>
  <si>
    <t>16,"All in My Heart","John Michael Montgomery",89,11B,25,2020-10-25,03:47,25,"country, country classique","Country","Kickin' It Up",1994-01-14,62,35,0,22,0,20,-14,A,3,55ivNx5aBzNHfFi9WOUpeY,"Atlantic Nashville",USAN10000036</t>
  </si>
  <si>
    <t>17,"All My Friends Say","Luke Bryan",117,11B,90,2020-10-25,04:02,64,"country, country acoustique","Country","I'll Stay Me",2007-01-01,68,4,0,96,0,10,-4,A,4,539dFCMA8lfEElDPgGpcIB,"Capitol Nashville",USCN10600115</t>
  </si>
  <si>
    <t>18,"I Swear","John Michael Montgomery",86,3B,50,2020-10-25,04:22,65,"country, country classique","Country","Kickin' It Up",1994-01-14,63,24,0,27,0,10,-7,Câ™¯/Dâ™­,4,7wIaLkbQzG6HMnE28etnif,"Atlantic Nashville",USAT29400006</t>
  </si>
  <si>
    <t>19,"All Shook Up","Billy Joel",152,8B,83,2020-10-25,02:08,35,"soft rock","Rock","Collected Additional Masters",2011-11-08,64,58,0,88,0,20,-8,C,3,4LM0QzTZldkZ4TmLtbUIYb,"Columbia/Legacy",USSM11101115</t>
  </si>
  <si>
    <t>20,"All Summer Long","Kid Rock",103,9B,86,2020-10-25,04:57,77,"","","Rock n Roll Jesus",2007-10-09,70,2,0,89,0,10,-4,G,4,5rX6C5QVvvZB7XckETNych,"Top Dog/Atlantic",USAT20704333</t>
  </si>
  <si>
    <t>21,"All That Heaven Will Allow","The Mavericks",124,9B,60,2020-10-25,03:34,45,"tejano, latin country","Country, Latin","What A Crying Shame",1994-01-01,71,35,0,93,0,20,-9,G,4,36SbnH3b1BLocACqKYZvty,"Geffen*",USMC19341882</t>
  </si>
  <si>
    <t>22,"Forever and Ever, Amen","Randy Travis",91,10B,68,2020-10-25,03:32,60,"country chrÃ©tienne, country classique, country, country traditionnelle","Country","Top 10",2010-09-24,70,30,0,70,0,10,-8,D,4,4rQSLX4qMiUWL81hEQOuPY,"Warner Records",USWB11002044</t>
  </si>
  <si>
    <t>23,"All the Praises","Randy Travis",104,3B,53,2020-10-25,02:04,9,"country chrÃ©tienne, country classique, country, country traditionnelle","Country","She's My Woman",1979-11-05,54,50,0,76,0,10,-7,Câ™¯/Dâ™­,4,5piMZGCIwTFYLItif45RAH,"Paula Records",QMBZ91997454</t>
  </si>
  <si>
    <t>24,"He Walked on Water","Randy Travis",90,10B,34,2020-10-25,03:25,45,"country chrÃ©tienne, country classique, country, country traditionnelle","Country","Top 10",2010-09-24,61,35,0,42,0,10,-9,D,4,1wco5cASzUIC5e7cqC60K9,"Warner Records",USWB11002051</t>
  </si>
  <si>
    <t>25,"You Asked Me To","Randy Travis",96,11B,56,2020-10-25,03:40,18,"country chrÃ©tienne, country classique, country, country traditionnelle","Country","Influence, Vol. 1: The Man I Am",2013-10-01,65,2,1,54,0,0,-8,A,4,6JUQLILLUetNkWc0nIWs5g,"Warner Records",USWB11303213</t>
  </si>
  <si>
    <t>26,"Someday We'll Look Back","Randy Travis",87,8B,22,2020-10-25,03:26,9,"country chrÃ©tienne, country classique, country, country traditionnelle","Country","Influence, Vol. 1: The Man I Am",2013-10-01,74,57,0,29,0,10,-14,C,4,4ImrbbttNQYDPdGwqegcNC,"Warner Records",USWB11303203</t>
  </si>
  <si>
    <t>27,"Thanks a Lot","Randy Travis",176,9B,62,2020-10-25,02:42,31,"country chrÃ©tienne, country classique, country, country traditionnelle","Country","Influence, Vol. 1: The Man I Am",2013-10-01,67,6,0,72,0,0,-9,G,4,31u6KaCABmoOxi9GwncFpf,"Warner Records",USWB11303208</t>
  </si>
  <si>
    <t>28,"Thanks A Lot","Robert Mizzell",185,11B,70,2020-10-25,02:54,27,"","","Thanks A Lot",2008-05-11,60,23,0,67,0,10,-5,A,4,3XHDwNoHRYJNKCIeU8juj2,"Cajun Records",IEBOG0800001</t>
  </si>
  <si>
    <t>29,"All You Need Is Me","Joey + Rory",145,10B,81,2020-10-25,02:53,20,"country chrÃ©tienne, hymnes, southern gospel, bluegrass chrÃ©tien, gospel traditionnel","Christian, Traditional Music","Album Number Two",2010-01-01,67,45,0,77,0,10,-6,D,4,7hAT8Eb2kUz8gouTkUYywv,"Sugar Hill Records",USSH51001283</t>
  </si>
  <si>
    <t>30,"All You Ever Do Is Bring Me Down","The Mavericks, Flaco Jimenez",145,11B,89,2020-10-25,04:21,52,"tejano, latin country, polka, cajun","Traditional Music, Country, Latin","Music For All Occasions",1995-01-01,61,9,0,93,0,20,-7,A,4,5GtHqxpZs9ZL479uoXOGCG,"Geffen*",USMC19544493</t>
  </si>
  <si>
    <t>31,"Born To Be Your Woman","Joey + Rory",129,1B,34,2020-10-25,03:17,33,"country chrÃ©tienne, hymnes, southern gospel, bluegrass chrÃ©tien, gospel traditionnel","Christian, Traditional Music","Album Number Two",2010-01-01,54,71,0,35,0,10,-8,B,4,1vSm3f12lmOZnvGXmIE93W,"Sugar Hill Records",USSH51001284</t>
  </si>
  <si>
    <t>32,"Album Number Two","Joey + Rory",125,10B,73,2020-10-25,02:57,9,"country chrÃ©tienne, hymnes, southern gospel, bluegrass chrÃ©tien, gospel traditionnel","Christian, Traditional Music","Album Number Two",2010-01-01,64,16,0,52,0,20,-5,D,4,7o3MZscX1C91i53vY5SN8N,"Sugar Hill Records",USSH51001281</t>
  </si>
  <si>
    <t>33,"That's Important To Me","Joey + Rory",113,11B,41,2020-10-25,03:22,32,"country chrÃ©tienne, hymnes, southern gospel, bluegrass chrÃ©tien, gospel traditionnel","Christian, Traditional Music","Album Number Two",2010-01-01,77,52,0,26,0,10,-11,A,4,4IT5SToG7KYobejCScZzQc,"Sugar Hill Records",USSH51001282</t>
  </si>
  <si>
    <t>34,"Baby I'll Come Back To You","Joey + Rory",114,4A,86,2020-10-25,02:53,12,"country chrÃ©tienne, hymnes, southern gospel, bluegrass chrÃ©tien, gospel traditionnel","Christian, Traditional Music","Album Number Two",2010-01-01,66,41,0,90,0,20,-5,F minor,4,6ByLodKoeNvHdoAOgYtFvR,"Sugar Hill Records",USSH51001285</t>
  </si>
  <si>
    <t>35,"All You Really Need Is Love","Brad Paisley",108,10B,73,2020-10-25,02:44,27,"country","Country","Part II",2001-05-29,66,36,0,84,0,30,-8,D,4,1Xvwf9VXwYHg1MEYbnFpJf,"Arista Nashville",USAN20000124</t>
  </si>
  <si>
    <t>36,"All Your Favorite Bands","The Road Hammers",135,9B,63,2020-10-25,03:51,0,"country rock, country acoustique","Country, Rock","The Squeeze",2017-05-12,53,17,0,27,0,20,-5,G,4,5Kze9QXI4pYYLjltEDxuOA,"Airstrip Music Inc. Manufactured and Distributed by Open Road Music Inc.",CAO201701119</t>
  </si>
  <si>
    <t>37,"Amarillo By Morning","Terry Stafford",112,7B,50,2020-10-25,02:29,0,"doo-wop","Pop, R&amp;B","Has Anybody Seen My Sweet Gypsy Rose",2007-05-08,67,72,0,60,0,20,-7,F,4,6fn3aIsaGZmPRMg8524Rzg,"eOne Music",USAT20619319</t>
  </si>
  <si>
    <t>38,"All Your Favorite Bands","The Road Hammers",135,9B,63,2020-10-25,03:51,0,"country rock, country acoustique","Country, Rock","The Squeeze",2017-06-30,53,17,0,27,0,20,-5,G,4,5QBR2fUxC0NXa4px0Of8JH,"Australian Broadcasting Corp (ABC)",CAO201701119</t>
  </si>
  <si>
    <t>39,"Always On My Mind","Willie Nelson",73,10B,26,2020-10-25,03:33,66,"outlaw country, country classique, country, country traditionnelle, honky tonk","Country","Always On My Mind",1982-02-01,52,76,0,20,0,10,-14,D,4,2xYQTU2bbg6WVAmpY1eae4,"Columbia Nashville",USSM18100410</t>
  </si>
  <si>
    <t>40,"Amazing Grace","Kikki Danielsson",74,5B,28,2020-10-25,05:15,1,"dansband, schlager","Pop, Easy Listening","PÃ¥ begÃ¤ran",1990-01-01,15,63,0,15,0,10,-15,D#/Eâ™­,3,6SI7h1kjz1fQCBvSpfS5zW,"WM Sweden",SEPQM0611420</t>
  </si>
  <si>
    <t>41,"Amazing Grace","The Royal Scots Dragoon Guards",85,5B,54,2020-10-25,02:50,43,"musique celtique","","Auld Lang Syne",2009-05-07,22,67,95,5,0,10,-10,D#/Eâ™­,4,6I3NxBRBsqbJEJ3JmMYqvE,"Scotdisc",GBBEX0701641</t>
  </si>
  <si>
    <t>42,"Angel in Blue Jeans","Train",115,8B,82,2020-10-25,03:25,52,"soft pop","Pop","Bulletproof Picasso",2014-09-16,61,2,0,69,0,10,-5,C,4,2GxGYGrixbXPFojONbzdo9,"Columbia",USSM11404307</t>
  </si>
  <si>
    <t>43,"Angelina","Dean Brody",124,2B,82,2020-10-25,04:07,0,"country, country acoustique","Country","Trail In Life",2010-01-01,62,4,0,60,0,10,-5,F#/Gâ™­,4,5YLe5fjAkcASVeVOzGSEQQ,"Open Road",CAO200900816</t>
  </si>
  <si>
    <t>44,"Angels And Alcohol","Alan Jackson",104,6B,40,2020-10-25,03:33,50,"country, country chrÃ©tienne, country classique, country traditionnelle","Country","Angels And Alcohol",2015-07-17,68,25,0,25,0,10,-10,A#/Bâ™­,4,5OOW54MxZpSOi2Bgdgye1M,"ALAN JACKSON - THIRTY MILES WEST",USUM71505429</t>
  </si>
  <si>
    <t>45,"Any Man Of Mine","Shania Twain",78,4B,73,2020-10-26,04:06,76,"country","Country","The Woman In Me",1995-01-01,59,21,0,78,0,10,-9,G#/Aâ™­,4,0pdfN7nOHMYmKykzu1cyfm,"Mercury Nashville",USPR39402722</t>
  </si>
  <si>
    <t>46,"Another Country","Rod Stewart",108,11B,85,2020-10-26,03:29,24,"soft rock","Rock","Another Country",2015-10-23,53,7,0,46,0,10,-5,A,4,0yedUJyTLbp9rgnbV7HuZ2,"Capitol Records (CAP)",USUM71508000</t>
  </si>
  <si>
    <t>47,"Whose Bed Have Your Boots Been Under?","Shania Twain",132,7B,64,2020-10-26,04:24,62,"country","Country","The Woman In Me",1995-01-01,73,8,0,86,0,10,-9,F,4,0vtvjbeDqVSDl9rdpaQK6N,"Mercury Nashville",USPR39402723</t>
  </si>
  <si>
    <t>48,"Anyway the Wind Blows","Brother Phelps",181,6B,92,2020-10-26,03:11,43,"","","Anyway The Wind Blows",1995-00-00,61,60,3,97,0,10,-7,A#/Bâ™­,4,5zWvN4BAYHX3oKwUfJVDre,"Rhino/Elektra",USEE10701414</t>
  </si>
  <si>
    <t>49,"Applejack","Dolly Parton",105,7B,68,2020-10-26,03:25,44,"country, country classique","Country","New Harvest...First Gathering",1977-02-14,61,49,0,70,0,60,-10,F,4,44H8pO6AOXOcsp3mikoTgq,"RLG/Legacy",USRN10200731</t>
  </si>
  <si>
    <t>50,"Islands in the Stream - Dolly Parton and Kenny Rogers","Players Since Creation",202,4B,37,2020-10-26,04:17,17,"","","Dramatic Duos",2014-08-05,68,58,0,63,0,0,-12,G#/Aâ™­,4,1hBuATWpFGKUej0r10OgCF,"Bagelson Records",USQWA1269275</t>
  </si>
  <si>
    <t>51,"Jolene","Dolly Parton",111,12A,54,2020-10-26,02:41,76,"country, country classique","Country","Jolene (Expanded Edition)",1974-00-00,67,57,0,81,0,10,-11,Câ™¯/Dâ™­ minor,4,5fdhThPDe6jQQDqCyWrdAn,"RLG/Legacy",USRN19600096</t>
  </si>
  <si>
    <t>52,"9 to 5","Dolly Parton",105,2B,78,2020-10-26,02:46,79,"country, country classique","Country","9 To 5 And Odd Jobs",1980-00-00,55,42,0,81,0,60,-6,F#/Gâ™­,4,4w3tQBXhn5345eUXDGBWZG,"RCA Records Label",USRN19400384</t>
  </si>
  <si>
    <t>53,"My Tennessee Mountain Home","Dolly Parton",88,8B,36,2020-10-26,03:08,0,"country, country classique","Country","Pure &amp; Simple",2016-08-19,56,69,0,56,0,30,-7,C,3,2ZeMgfaduG8hqovQ3gWIyi,"RCA Records Label Nashville",USRN17200002</t>
  </si>
  <si>
    <t>54,"Coat of Many Colors","Dolly Parton",86,7B,35,2020-10-26,03:05,0,"country, country classique","Country","Pure &amp; Simple",2016-08-19,70,82,0,74,0,10,-7,F,4,1XSew9eNR9TqD3ApU2k1iJ,"RCA Records Label Nashville",USRN17100007</t>
  </si>
  <si>
    <t>55,"How Great Thou Art","Dolly Parton",82,9B,12,2020-10-26,03:34,0,"country, country classique","Country","Pure &amp; Simple",2016-08-19,31,93,0,15,0,0,-8,G,4,63TO1hf3lgUHyJt0wau3F1,"RCA Records Label Nashville",USRN11000042</t>
  </si>
  <si>
    <t>56,"I Will Always Love You","Dolly Parton",68,11B,20,2020-10-26,02:54,0,"country, country classique","Country","Pure &amp; Simple",2016-08-19,53,96,0,19,0,10,-10,A,4,7e0i8QUi0QHzBpPd3jVJOR,"RCA Records Label Nashville",USRN17300007</t>
  </si>
  <si>
    <t>57,"Little Blossoms","Dolly Parton",62,12B,41,2020-10-26,02:53,2,"country, country classique","Country","Letter To Heaven",2016-05-26,32,60,2,49,0,10,-10,E,3,3zEXpyZUJRqXWYnSHXKrsy,"Mistral Music Sounds",UK8HE0006494</t>
  </si>
  <si>
    <t>58,"Authority Song","Chancey Williams",156,11B,99,2020-10-26,03:59,0,"red dirt, country traditionnelle, country du texas","Country","Authority Song",2016-07-15,51,1,0,89,0,10,-2,A,4,0hBlEm3sauqWJm8fPDm8Nv,"Younger Brother Records",TCACM1665471</t>
  </si>
  <si>
    <t>59,"Awful Beautiful Life","Darryl Worley",110,10B,81,2020-10-26,03:33,10,"country","Country","Second Wind: Latest and Greatest",2019-04-26,69,11,0,74,0,10,-7,D,4,3eiB1tHVpDB4rCDICcbJft,"BFD",QMHCW1815307</t>
  </si>
  <si>
    <t>60,"A Way Around My Heart","Joni Harms",83,8B,51,2020-10-26,02:54,0,"country traditionnelle","","Lucky 13",2018-11-30,51,53,0,36,0,10,-7,C,4,3KUOrMf7LNUgDGSCqw6WJQ,"Harms Way",TCADZ1835189</t>
  </si>
  <si>
    <t>61,"Baby, I Go Crazy","Josh Turner",116,3B,83,2020-10-28,03:22,30,"country, country chrÃ©tienne","Country","Everything Is Fine",2007-01-01,60,1,0,60,0,10,-5,Câ™¯/Dâ™­,4,67yQJ9I3lkIOoyo07gpdHv,"MCA Nashville",USUM70752892</t>
  </si>
  <si>
    <t>62,"Backroad Nation","Lee Kernaghan",127,2B,72,2020-10-28,03:43,0,"country","Country","Backroad Nation",2019-05-10,68,13,0,55,0,10,-5,F#/Gâ™­,4,3Qp1w2cef4IFfZ2WlFF2cQ,"Australian Broadcasting Corp (ABC)",AUAB01900165</t>
  </si>
  <si>
    <t>63,"Bad, Bad Girl","The Derailers",172,10B,88,2020-10-28,02:50,27,"honky tonk, Country alternative, country du texas, rockabilly, country traditionnelle, outlaw country, americana","Country, Folk, Rock","Guaranteed to Satisfy",2008-10-14,56,42,0,94,0,30,-5,D,4,5JHZFRMgWFM9LIEu1uHAKZ,"Palo Duro Records",USARF0812901</t>
  </si>
  <si>
    <t>64,"Bad Case Of Loving You (Doctor, Doctor)","Robert Palmer",146,12B,75,2020-10-28,03:12,0,"yacht rock","Pop, Rock","Secrets",1979-01-15,68,1,0,75,0,0,-12,E,4,75zVpdjXwmy6SLr2hDnJYo,"Island Records",USIR27900020</t>
  </si>
  <si>
    <t>65,"Bad Things","Jace Everett",131,9A,86,2020-10-28,02:44,48,"southern gothic","Folk, Rock","Jace Everett",2006-01-01,59,4,1,73,0,20,-5,E minor,4,3H0XRfbPaBqLd1UjzRMVnt,"Epic",USSM10507166</t>
  </si>
  <si>
    <t>66,"Battling Banjos Polka","Arthur Smith",121,8B,61,2020-10-28,02:33,0,"bluegrass, boogie-woogie, boogie, rockabilly","Country, Folk, R&amp;B, Blues, Jazz, Rock","50 Years of Dueling Banjos",2008-06-02,56,6,34,96,0,0,-10,C,4,0FcdGlWS36tNw0WIIqKq0G,"CMH Records",USEWC0775444</t>
  </si>
  <si>
    <t>67,"Yakety Sax","Arthur Smith",126,9B,72,2020-10-28,02:30,0,"bluegrass, boogie-woogie, boogie, rockabilly","Country, Folk, R&amp;B, Blues, Jazz, Rock","50 Years of Dueling Banjos",2008-06-02,49,11,73,97,0,20,-10,G,4,71cSkhpCzvKJ7fxQkYsYgx,"CMH Records",USEWC0775645</t>
  </si>
  <si>
    <t>68,"Kentucky Waltz","The Osborne Brothers",96,7B,38,2020-10-28,02:38,0,"bluegrass, bluegrass chrÃ©tien, newgrass","Country, Folk","50 Years of Dueling Banjos",2008-06-02,55,76,0,38,0,20,-8,F,3,5HfWfagkQq8qDB3fI6knzq,"CMH Records",USEWC0775297</t>
  </si>
  <si>
    <t>69,"Dear Old Dixie","Don Reno",147,9B,76,2020-10-28,02:21,0,"bluegrass, bluegrass chrÃ©tien, newgrass","Country, Folk","50 Years of Dueling Banjos",2008-06-02,47,6,76,91,0,10,-5,G,4,6JuBIt4XYmYKYVQdkORlco,"CMH Records",USEWC0775186</t>
  </si>
  <si>
    <t>70,"Ballad of Jed Clampett","Lester Flatt, The Nashville Grass",149,6B,85,2020-10-28,02:12,0,"bluegrass, bluegrass chrÃ©tien, newgrass, country traditionnelle, country chrÃ©tienne","Country, Folk","50 Years of Dueling Banjos",2008-06-02,46,40,14,97,0,30,-6,A#/Bâ™­,4,7uIckwTKcd7Y5jp8mR9AGO,"CMH Records",USEWC0775233</t>
  </si>
  <si>
    <t>71,"Barn Dance","Alexander Rybak",125,10B,97,2020-10-30,03:21,17,"","","No Boundaries",2010-06-24,54,0,95,72,0,90,-5,D,4,0f36nXo9ujiT33iUoJEjka,"Alexander Rybak",NO2HW1001120</t>
  </si>
  <si>
    <t>72,"Beer For My Horses","Toby Keith, Willie Nelson",119,6B,85,2020-10-30,03:24,72,"country, country classique, outlaw country, country traditionnelle, honky tonk","Country","Unleashed",2002-01-01,72,37,0,81,0,0,-5,A#/Bâ™­,4,7E2DqvnVtbIrFrL5X6YH9Q,"DreamWorks Nashville",USDW10200309</t>
  </si>
  <si>
    <t>73,"Down On Your Uppers","Derek Ryan",172,4B,92,2020-10-30,03:43,0,"","","The Fire",2017-09-22,60,35,0,96,0,0,-6,G#/Aâ™­,4,4MZZXOcLR4AKRtvZYFB71z,"Sharpe Music",GB52E1736107</t>
  </si>
  <si>
    <t>74,"My Old Friend","Tim McGraw",184,12B,82,2020-11-01,03:37,35,"country, country classique","Country","35 Biggest Hits",2015-06-16,46,21,0,59,0,0,-8,E,4,2AbgjLSmW8l5XaaR4nQE3w,"Curb Records",USCRB0406204</t>
  </si>
  <si>
    <t>75,"Big Mexican Dinner","The Kentucky Headhunters",128,12B,88,2020-11-01,03:37,11,"southern rock, country classique, country rock","Country, Rock","Electric Barnyard",1991-04-02,62,1,0,95,0,30,-9,E,4,4INEjonSSGsT3EdXjca25i,"Mercury Records",USUM70618872</t>
  </si>
  <si>
    <t>76,"Big Blue Tree","Michael English",93,8B,95,2020-11-01,02:54,21,"","","Dance All Night",2015-08-24,68,33,0,86,0,10,-3,C,4,4K0WP1lCnitB4qfhuXlPKt,"Sharpe Music",GB52E1580606</t>
  </si>
  <si>
    <t>77,"Billy Can't Read","Paul Overstreet",124,1B,44,2020-11-15,03:44,17,"country chrÃ©tienne, country classique, country traditionnelle","","Best Of Paul Overstreet",1994-02-15,72,11,0,70,0,10,-14,B,4,2SxhDbnCXQpAZeNJEGV0lf,"RCA Records Label Nashville",USRN19300032</t>
  </si>
  <si>
    <t>78,"Billy Bill","Twister Alley",120,9B,73,2020-11-15,02:51,0,"","","Twister Alley",1993-01-01,72,64,0,89,0,0,-7,G,4,6qmVCt3hti7crLivlQjpVV,"Rdeg",FR6V80480308</t>
  </si>
  <si>
    <t>79,"Black Coffee","Lacy J. Dalton",114,9B,46,2020-11-15,03:34,42,"country classique","","The Last Wild Place Anthology",2006-01-01,83,49,0,60,0,0,-9,G,4,1PHW3cZ0rOCJ0MGlAgQYOa,"Song Dog Records",us3v60422223</t>
  </si>
  <si>
    <t>80,"Tennessee Waltz","Lacy J. Dalton",139,7B,42,2020-11-15,03:05,24,"country classique","","Lacy J. Dalton",1980-00-00,48,37,0,43,0,20,-11,F,3,4kc1Km93hzmdT6uLbDDRjI,"Columbia Nashville Legacy",USG4X1500201</t>
  </si>
  <si>
    <t>81,"Blame It on the Bossa Nova","Jane McDonald",164,3B,87,2020-11-15,03:01,32,"cha-cha-cha","Latin","You Belong to Me",2005-01-01,68,28,0,93,0,0,-6,Câ™¯/Dâ™­,4,1mDqXQlU0r4E9B8AX6KZvF,"JMD Ltd",GBWXG2000008</t>
  </si>
  <si>
    <t>82,"Blue Jean Baby","Scotty McCreery",88,12B,83,2020-11-15,02:58,34,"country, country acoustique","Country","See You Tonight",2013-01-01,68,16,0,76,0,20,-6,E,4,1F7br8AIZCz55vjWAkWdig,"Interscope (American Idol)",QMTM61300300</t>
  </si>
  <si>
    <t>83,"Blue Bayou","Linda Ronstadt",95,1B,16,2020-11-15,03:59,68,"country rock, mariachi","Country, Rock, Latin, Traditional Music","Simple Dreams",1977-00-00,73,74,0,50,0,10,-13,B,4,3zxklD2EGecZre9MjEEvIU,"Rhino/Elektra",USEA20100040</t>
  </si>
  <si>
    <t>84,"Blue Ain't Your Color","Keith Urban",82,9B,42,2020-11-15,03:50,55,"country","Country","Ripcord",2016-12-16,69,62,0,48,0,10,-8,G,3,2CxmktXqJwP9KZv6WJtZCm,"Hit Red Records",USUG11600162</t>
  </si>
  <si>
    <t>85,"Blue Rose Is","Pam Tillis",106,8B,46,2020-11-15,03:42,35,"country classique, country, country traditionnelle","Country","Put Yourself In My Place",1990-00-00,56,50,0,41,0,10,-7,C,4,0NPeAykzlTqyPvPMLpIu21,"Arista Nashville",DEA819500039</t>
  </si>
  <si>
    <t>86,"Blue Texas Waltz","Billy Joe Shaver",94,8B,31,2020-11-15,04:03,10,"outlaw country, country du texas, honky tonk, country classique, americana, red dirt, Country alternative","Country, Folk","The Essential Billy Joe Shaver",2015-10-02,57,55,0,36,0,20,-13,C,3,5ojbCeJm1x22IOuZoPcS4s,"Columbia/Legacy",USSM19921061</t>
  </si>
  <si>
    <t>87,"The Boat To Liverpool","Nathan Carter",96,7B,76,2020-11-15,03:36,27,"","","Irish Heartland",2019-11-15,65,21,0,80,0,0,-5,F,3,2tlG2M5VLQHOlpOwgigp5l,"Sharpe Music",IEFMN1900011</t>
  </si>
  <si>
    <t>88,"Bob's Breakdowns","Asleep At The Wheel",128,10B,66,2020-11-20,02:26,2,"country classique, country traditionnelle, country du texas, honky tonk","Country","Asleep At The Wheel - Live",2008-07-14,69,3,0,96,0,70,-9,D,4,7bqyFzsEuYtyoX6yAhcg48,"Music Company OMP",GBQRF0810749</t>
  </si>
  <si>
    <t>89,"Boogie Till the Cows Come Home","Clay Walker",90,10B,85,2020-11-20,03:29,22,"country, country classique, country acoustique, country traditionnelle","Country","If I Could Make a Living",1994-09-16,66,8,0,89,0,20,-8,D,4,43cy2KM23wnW3OQ9HeSeVT,"Giant/Nashville",USGI10100406</t>
  </si>
  <si>
    <t>90,"Boom Boom Goes My Heart","Alex Swings Oscar Sings!",130,10B,55,2020-11-20,03:23,25,"swing, cha-cha-cha","Latin, Jazz","Heart 4 Sale",2009-05-15,82,10,0,47,0,0,-7,D,4,5mgFHE4QZ8hdZwl5A5pR0h,"313Music",DEZ150700138</t>
  </si>
  <si>
    <t>91,"Boot Scootin' Boogie","Brooks &amp; Dunn",130,10A,82,2020-11-20,03:18,78,"country, country classique, country acoustique, honky tonk","Country","#1s ... and then some",2009-09-08,66,22,0,86,0,30,-4,B minor,4,7Fq9RwQxSn3kW85PrDUf0M,"Arista Nashville",USAN20900070</t>
  </si>
  <si>
    <t>92,"Bop","Dan Seals",123,3B,57,2020-11-20,03:46,58,"country classique, country","Country","Won't Be Blue Anymore",1985-01-01,81,35,0,98,0,10,-12,Câ™¯/Dâ™­,4,0VWPd2zYt1430jL6XtUjep,"Capitol Nashville",USCN18600066</t>
  </si>
  <si>
    <t>93,"Borderline Crazy","Kevin Fowler",122,9B,87,2020-11-20,03:10,12,"country du texas, red dirt, outlaw country, country","Country","Chippin' Away",2011-00-00,65,14,0,93,0,30,-2,G,4,0wOkKoAsEoh4CFkOxLk5Dr,"Kevin Fowler Records",USASN1109168</t>
  </si>
  <si>
    <t>94,"Born To Boogie","Hank Williams, Jr.",90,11B,94,2020-11-20,02:44,53,"outlaw country, country classique, country, honky tonk, country rock","Country, Rock","Born To Boogie",1987-07-01,57,8,0,88,0,10,-4,A,4,10OWv7aQEANHp5D4eRKira,"Curb Records",USCRB9900159</t>
  </si>
  <si>
    <t>95,"Boy And A Girl Thing","Mo Pitney",182,7B,59,2020-11-21,03:05,33,"country chrÃ©tienne","","Behind This Guitar",2016-10-07,64,17,0,67,0,10,-9,F,4,3uZczn0WRruLxa8iDfjEUC,"Curb Records",USCRB1513051</t>
  </si>
  <si>
    <t>96,"Break It Back Down","Pat Green",126,2B,66,2020-11-21,03:52,13,"country du texas, red dirt","Country","Home",2015-08-14,62,15,0,54,0,10,-8,F#/Gâ™­,4,0SqL1DBeq9MU8kZVsYCKvI,"Greenhorse Music",QM8N21400002</t>
  </si>
  <si>
    <t>97,"Bring Down the House","Dean Brody",125,3B,79,2020-11-21,03:28,0,"country, country acoustique","Country","Gypsy Road",2015-04-21,77,9,0,8,0,0,-4,Câ™¯/Dâ™­,4,0XxLekzJcNEklV212dzjr1,"Open Road Recordings",CAO201501010</t>
  </si>
  <si>
    <t>98,"Bring On The Good Times","Lisa McHugh",202,3B,93,2020-11-21,03:28,22,"","","Wildfire",2015-06-18,46,25,0,82,0,0,-3,Câ™¯/Dâ™­,4,4DJVoNhIO1NrgH9rnpjDNE,"Sharpe Music",GB52E1534302</t>
  </si>
  <si>
    <t>99,"Bruises (feat. Ashley Monroe)","Train, Ashley Monroe",103,10B,79,2020-11-21,03:51,54,"soft pop, country","Country, Pop","California 37",2012-04-17,63,1,0,49,0,20,-4,D,4,3adeqciqrsp6PQqR0hGDC7,"Columbia",USSM11201532</t>
  </si>
  <si>
    <t>100,"Burning Love","Travis Tritt",148,10B,95,2020-11-21,03:31,47,"country classique, country, outlaw country","Country","The Greatest Country Dance Record Ever Volume One",1986-00-00,47,0,0,80,0,60,-7,D,4,0P0PK9XdR3uU1pX0mOetWz,"Warner Records",USWB10105315</t>
  </si>
  <si>
    <t>101,"Bush Party","Dean Brody",140,6B,83,2020-11-21,03:41,0,"country, country acoustique","Country","Beautiful Freakshow",2016-10-21,57,32,0,48,0,10,-6,A#/Bâ™­,4,2biTgRFnGR5U3bP83YZqTa,"Open Road Music Inc.",CAO201601088</t>
  </si>
  <si>
    <t>102,"By And By","The Olson Bros Band",174,1B,83,2020-11-21,04:22,16,"","","By And By",2017-08-25,52,17,0,58,0,10,-4,B,4,22JbMivubZXk1L06duRJBn,"Independent",QMEZE1735069</t>
  </si>
  <si>
    <t>103,"Cabo San Lucas","Toby Keith",115,12B,73,2020-11-21,03:08,35,"country, country classique","Country","That Don't Make Me a Bad Guy",2008-10-28,72,16,0,57,0,10,-5,E,4,5TZMweduo4BkXzKunsWoj8,"Show Dog, LLC",USCKS0801364</t>
  </si>
  <si>
    <t>104,"Cajun Moon","Ricky Skaggs",115,9B,60,2020-11-21,03:41,30,"bluegrass, bluegrass chrÃ©tien, country classique, newgrass, country chrÃ©tienne, southern gospel","Country, Folk, Christian, Traditional Music","Super Hits",1993-08-31,62,6,0,96,0,40,-11,G,4,3TjZ7pLX9YJqFpBeVXzMUb,"Epic/Nashville",USSM10003310</t>
  </si>
  <si>
    <t>105,"California Blue","Roy Orbison",106,10B,60,2020-11-21,03:55,54,"rockabilly","Rock","Mystery Girl",1989-00-00,65,67,0,70,0,30,-13,D,4,5yqVF4y7dq6AgnNCHnHZEA,"Orbison Records/Legacy",USLIC0701003</t>
  </si>
  <si>
    <t>106,"Caledonia","Nathan Carter",88,9B,47,2020-11-21,04:38,10,"","","The Best Of The First 10 Years - Anniversary Collection",2020-11-12,31,25,0,23,0,0,-9,G,3,2Su0Ug6Affgr6SE8tURjlk,"Sharpe Music",IEFMN2000031</t>
  </si>
  <si>
    <t>107,"Callin' Baton Rouge (Garth Brooks)","Nashville Tribute Collection",107,10B,94,2020-11-21,02:35,45,"country","Country","#1 Hits of Garth Brooks",2017-10-26,47,43,0,69,0,20,-2,D,4,5GPhq2qHJgSQalqCp0RccS,"FOAD",AUXN21733793</t>
  </si>
  <si>
    <t>108,"Can't Stop My Heart","Brooks &amp; Dunn",109,9A,69,2020-11-21,04:19,18,"country, country classique, country acoustique, honky tonk","Country","Tight Rope",1999-09-21,63,13,0,42,0,0,-7,E minor,3,7gQ45Hg7cotrtTUswNKbml,"Arista Nashville",USAN29900091</t>
  </si>
  <si>
    <t>109,"Cannibals","Mark Knopfler",173,1B,55,2020-11-22,03:41,51,"soft rock","Rock","Golden Heart",1996-03-26,59,42,16,96,0,10,-9,B,4,3gL4IrzOINdUqACQzThhQU,"EMI",GBF089500756</t>
  </si>
  <si>
    <t>110,"Cattle Call","Eddy Arnold",79,5B,19,2020-11-22,02:42,52,"country classique, country traditionnelle","","Cattle Call",1963-11-19,43,94,0,50,0,10,-12,D#/Eâ™­,3,0rBoz4CbJGRIRgMyCXbPur,"RLG/Legacy",USRN19600039</t>
  </si>
  <si>
    <t>111,"Castle on the Hill","Ed Sheeran",135,10B,83,2020-11-22,04:21,81,"soft pop","Pop","Ã· (Deluxe)",2017-03-03,46,2,0,47,10,10,-5,D,4,6PCUP3dWmTjcTtXY02oFdT,"Atlantic Records UK",GBAHS1600462</t>
  </si>
  <si>
    <t>112,"Carry You Home","Ward Thomas",136,10B,58,2020-11-22,03:35,43,"","","Cartwheels",2016-09-02,50,15,0,34,0,10,-4,D,4,3EgFnoV31O3UwSnmQXA6U8,"Sony Music CG",GBARL1600632</t>
  </si>
  <si>
    <t>113,"Carry Me Back to Virginia (from 'Carry Me Back' Album)","Old Crow Medicine Show",136,10B,92,2020-11-22,02:40,27,"bluegrass, newgrass, americana, Country alternative, folk, indie folk","Country, Folk, Rock","Carry Me Back to Virginia",2013-06-25,69,52,0,96,0,0,-5,D,4,5v5IWI3yTf02XpFAryLlpZ,"ATO Records",USATO1200109</t>
  </si>
  <si>
    <t>114,"Center Of My World","Chris Young",113,12B,81,2020-11-22,03:33,38,"country, country acoustique","Country","Chris Young",2006-10-02,67,19,0,73,0,0,-3,E,4,0gXnF7A7MMeQRcu7IeyJ0q,"RCA Records Label Nashville",USRN10600189</t>
  </si>
  <si>
    <t>115,"Chattahoochee","Alan Jackson",175,8B,71,2020-11-22,02:28,77,"country, country chrÃ©tienne, country classique, country traditionnelle","Country","A Lot About Livin' (And A Little 'Bout Love)",1992-10-09,61,36,0,82,0,10,-10,C,4,59kHPbwyyCApYA8RQQEuXm,"Arista Nashville",USAN29200006</t>
  </si>
  <si>
    <t>116,"Chasing Down a Good Time","Randy Houser",108,8B,79,2020-11-22,03:33,0,"country, country acoustique","Country","Fired Up",2016-03-11,69,34,0,51,0,10,-4,C,4,03jfx8RCcOsJcefHYbPR2n,"Stoney Creek Records",US58E1500526</t>
  </si>
  <si>
    <t>117,"Champagne Promise","David Nail",103,11B,46,2020-11-22,03:54,31,"country, country acoustique","Country","Fighter",2016-07-15,66,28,0,39,0,0,-8,A,4,57AIO2mH1B2uwOXhq02VaE,"MCA Nashville",USUM71604788</t>
  </si>
  <si>
    <t>118,"Cherry Bomb","River Town Saints",95,3B,82,2020-11-22,02:56,0,"","","River Town Saints",2017-06-09,64,0,0,78,0,30,-5,Câ™¯/Dâ™­,4,6fIl8KlPbCd8nZ7t9vGciu,"Open Road Music Inc.",CAO201601065</t>
  </si>
  <si>
    <t>119,"Cheap Seats","Dallas Smith",103,7B,98,2020-11-22,03:14,0,"country","Country","Kids With Cars",2016-01-08,57,1,0,52,0,10,-2,F,4,2vn1QCujgh19pqvJPP0OJR,"Big Loud Mountain Records",TCACA1466225</t>
  </si>
  <si>
    <t>120,"Chicken Fried","Zac Brown Band",170,2B,71,2020-11-22,03:58,2,"country, country acoustique","Country","The Foundation",2008-11-17,57,65,0,81,0,10,-4,F#/Gâ™­,4,3eBnEo9WL34ulBCZlLpUQO,"Home Grown Music",USAT20804178</t>
  </si>
  <si>
    <t>121,"Chillaxin'","Craig Campbell",126,10B,59,2020-11-22,03:18,21,"country, country acoustique, country chrÃ©tienne","Country","Craig Campbell",2011-04-05,63,13,0,42,0,10,-7,D,3,0DhLH7FREEMjk44HKvsuZ0,"Craft Recordings",US7M71000077</t>
  </si>
  <si>
    <t>122,"Chippinâ€™ Away","Kevin Fowler",134,1B,93,2020-11-22,03:13,13,"country du texas, red dirt, outlaw country, country","Country","Chippin' Away",2011-00-00,63,10,0,84,0,20,-3,B,4,1n9xZUcqKK1GiSsWf1x3iu,"Kevin Fowler Records",USASN1109171</t>
  </si>
  <si>
    <t>123,"City Of New Orleans - Salut Les Amoureux","Roch Voisine",149,6B,75,2020-11-22,03:27,11,"chanson quÃ©bÃ©coise, variÃ©tÃ© franÃ§aise, chanson, pop quÃ©bÃ©coise, pop franÃ§aise","Folk, Traditional Music, Pop","Americana",2008-07-21,55,20,0,50,0,0,-7,A#/Bâ™­,4,2Ue7T15r1KJqbS4l2TF7Ev,"RCA Records Label",CAR560850472</t>
  </si>
  <si>
    <t>124,"Clear Isabel","Aaron Watson",109,12A,87,2020-11-22,04:24,27,"country du texas, red dirt, country","Country","Vaquero",2017-02-24,55,5,0,42,0,0,-6,Câ™¯/Dâ™­ minor,4,0mvE4MEAgNEFKuHqDa9qSy,"BIG Label Records",US4AB1600010</t>
  </si>
  <si>
    <t>125,"Close To My Heart","Rune Rudberg",85,9B,88,2020-11-22,03:09,6,"dansband, pop norvÃ©gienne","Pop","Runaway",2012-05-11,54,22,0,95,0,40,-5,G,4,2tXdW123iCTwC8mxmyq20x,"Universal Music AS",NOJKB0602060</t>
  </si>
  <si>
    <t>126,"Clown in Your Rodeo","Ameritz Tribute Standards",100,3B,47,2020-11-22,03:20,0,"","","455 Rocket - A Tribute to Kathy Mattea",2012-07-01,65,62,0,73,0,0,-13,Câ™¯/Dâ™­,4,1aMSBEZqQjLfcgJTBGzOpG,"Ameritz Music Ltd",USA561245323</t>
  </si>
  <si>
    <t>127,"Coal Miner's Daughter","Loretta Lynn",137,11B,47,2020-11-22,03:02,48,"country classique, honky tonk, country, country chrÃ©tienne, country traditionnelle","Country","Honky Tonk Girl: The Loretta Lynn Collection",1994-09-13,60,88,34,63,0,10,-9,A,4,30m1G9YyiwQzFG7QvAZzHE,"Geffen",USMC16946205</t>
  </si>
  <si>
    <t>128,"Codigo","George Strait",167,10B,77,2020-11-22,03:13,43,"country, country classique, country traditionnelle, honky tonk","Country","Honky Tonk Time Machine",2019-03-29,60,48,0,85,0,30,-5,D,4,2bnza4qcST8dtKKOUKqvuS,"MCA Nashville",USUM71814890</t>
  </si>
  <si>
    <t>129,"Old Violin","George Strait",108,9B,36,2020-11-22,03:57,34,"country, country classique, country traditionnelle, honky tonk","Country","Honky Tonk Time Machine",2019-03-29,66,45,0,26,0,10,-8,G,4,20UAgnhdVwMy8kMgd5CN42,"MCA Nashville",USUM71814895</t>
  </si>
  <si>
    <t>130,"Coffee Days and Whiskey Nights","Robynn Shayne",164,8B,72,2020-11-22,02:45,32,"country du texas, red dirt","Country","Coffee Days and Whiskey Nights",2018-03-02,57,40,0,89,0,20,-6,C,4,3RhIr13WoF4NnlphyR7Qiz,"Robynn Shayne",QM2QP1800011</t>
  </si>
  <si>
    <t>131,"Come Back My Love","The Overtones",138,12B,80,2020-11-25,02:44,15,"","","Good Ol' Fashioned Love",2010-10-18,64,45,0,91,10,30,-7,E,4,6njKPq4PjqdzRDIa7MQDKO,"Warner Records",GBCRL1000261</t>
  </si>
  <si>
    <t>132,"Colorado Girl","The High Rollers",130,12B,61,2020-11-25,03:48,12,"","","Altitude",2012-06-27,79,39,0,91,0,10,-6,E,4,2CPw9Tad7z1np75ldwHz85,"Dustidog Records",ushm21299659</t>
  </si>
  <si>
    <t>133,"Cotton Eye Joe","Rednex",132,11B,94,2020-11-25,03:14,75,"","","Sex &amp; Violins",1994-08-12,73,1,0,60,0,0,-8,A,4,06hsdMbBxWGqBO0TV0Zrkf,"Muunshine Muusic",DEA319600881</t>
  </si>
  <si>
    <t>134,"Costa Fiesta","Dave Sheriff",120,8B,77,2020-11-25,03:57,0,"","","Best of the Rest",2018-03-23,79,5,0,81,0,30,-8,C,4,2aK8RPsRpeFjxF7UeevUiE,"Stomp Music And Publishing",TCADN1843946</t>
  </si>
  <si>
    <t>135,"Queen of the Waltz","Dave Sheriff",80,10B,43,2020-11-25,02:45,0,"","","Best of the Rest",2018-03-23,49,64,0,54,0,30,-8,D,3,17wGyXkyrcjpFzCARtjVHE,"Stomp Music And Publishing",TCADN1844322</t>
  </si>
  <si>
    <t>136,"Cotton Pickin' Time","Blake Shelton",114,4B,79,2020-11-25,03:16,26,"country","Country","Blake Shelton's Barn &amp; Grill",2004-10-26,77,15,0,84,0,10,-6,G#/Aâ™­,4,0gYxVkUp4BaSkJHGT9ydzU,"Warner Records/Nashville",USWB10402588</t>
  </si>
  <si>
    <t>137,"Countrified Soul","Emerson Drive",119,10B,84,2020-11-25,03:00,26,"country, country acoustique","Country","Countrified",2006-09-19,69,3,0,92,0,0,-6,D,4,2m8v3WnlKyS8rFh65V2vr3,"Emerson Drive Touring LLC",TCAEY2012512</t>
  </si>
  <si>
    <t>138,"Country","Mo Pitney",105,5B,65,2020-11-25,03:16,35,"country chrÃ©tienne","","Behind This Guitar",2016-10-07,63,15,0,58,0,30,-8,D#/Eâ™­,4,2IXMjOFeM8ThwRjDIjNjtO,"Curb Records",USCRB1411249</t>
  </si>
  <si>
    <t>139,"Country as a Boy Can Be","Brady Seals",142,11B,88,2020-11-25,03:22,39,"country traditionnelle","","Brady Seals",1998-08-07,63,16,0,96,0,0,-4,A,4,4Tb7lPR0Bu67oIrbKdhUGq,"Warner Records/Nashville",USWB19800307</t>
  </si>
  <si>
    <t>140,"Country Boots","Dave Sheriff",100,11B,85,2020-11-25,02:19,0,"","","Best of the Rest",2018-03-23,75,69,0,94,0,0,-3,A,4,5sjsSazHqqivRbcsPFVr38,"Stomp Music And Publishing",TCADN1844169</t>
  </si>
  <si>
    <t>141,"Country Ways and City Ideas","Little Jimmy Dickens",91,12B,66,2020-11-25,02:19,0,"country classique, country traditionnelle, honky tonk, rockabilly, country chrÃ©tienne","Country, Rock","The Collection Vol. 1",2015-02-06,67,77,0,89,0,10,-5,E,4,2Ysumhf7y6hxWgBa1rkQZQ,"Marmot Music",GBV951343358</t>
  </si>
  <si>
    <t>142,"Take Me Home, Country Roads","John Denver",164,11B,43,2020-11-25,03:17,2,"folk","Folk","The John Denver Collection, Vol 1: Take Me Home Country Roads",1997-06-17,26,55,0,55,0,10,-13,A,4,39q7xibBdRboeMKUbZEB6g,"Windstar Records",USA370529726</t>
  </si>
  <si>
    <t>143,"Cowboy's Last Ride","Foster Martin Band",95,12B,37,2020-11-25,03:53,0,"boogie-woogie","Blues, Jazz","Moonshine &amp; Moonlight",2003-00-00,57,67,0,32,0,10,-8,E,3,47YWT4giQyufvdJlHsO25C,"Foster Martin Band",ushm80793228</t>
  </si>
  <si>
    <t>144,"Countryholic","The Sons Of The Palomino",137,10B,92,2020-11-25,03:27,13,"","","Countryholic",2017-05-05,56,7,0,80,0,30,-5,D,4,4WL83kTpz7raZFMtK8qdYr,"BFD",QMHCW1711604</t>
  </si>
  <si>
    <t>145,"Cowboy Dreams","Jimmy Nail",81,9B,48,2020-11-25,03:14,25,"","","The Nail File",1997-10-06,57,6,0,35,0,0,-14,G,4,6Sl2HprwTaWdA9QJ0ue93R,"Rhino",GBAHS9702046</t>
  </si>
  <si>
    <t>146,"Cowboy Yoddle Song","Kikki Danielsson",132,9B,80,2020-11-25,02:08,40,"dansband, schlager","Pop, Easy Listening","VarfÃ¶r Ã¤r kÃ¤rleken rÃ¶d?",1983-00-00,60,12,0,97,0,10,-3,G,4,6YBfBSZGdwt0aZkW0KOw8W,"WM Sweden",SEPQM0611403</t>
  </si>
  <si>
    <t>147,"Cowgirls Don't Cry","Brooks &amp; Dunn",115,11B,67,2020-11-25,03:39,62,"country, country classique, country acoustique, honky tonk","Country","Cowboy Town",2007-10-02,66,6,0,62,0,10,-5,A,4,76fUOrKOcUnAceODDPBidy,"Arista Nashville",USAN20600107</t>
  </si>
  <si>
    <t>148,"Cry to Me","Solomon Burke",115,12B,62,2020-11-25,02:34,73,"soul, soul blues, soul classique, motown","Pop, R&amp;B, Blues","Rock 'N Soul",1964-00-00,73,62,0,91,0,40,-10,E,4,0sDeU2murnLh4yVHQ5IV70,"Rhino Atlantic",USAT20001004</t>
  </si>
  <si>
    <t>149,"Cry Of The Celts","Ronan Hardiman",125,10B,66,2020-11-25,04:28,44,"musique celtique, new age","New Age","Michael Flatley's Lord Of The Dance",1996-01-01,33,39,1,17,0,10,-12,D,4,1QSDyrDAvL0E0JklLZmqDc,"UMC (Universal Music Catalogue)",GBBFR9600106</t>
  </si>
  <si>
    <t>150,"Goodbye Baby (Baby Goodbye)","Solomon Burke",122,7B,33,2020-11-25,03:22,34,"soul, soul blues, soul classique, motown","Pop, R&amp;B, Blues","Rock 'N Soul",1964-00-00,65,66,0,60,0,10,-12,F,3,5F8pP3aynnN6Hy2D9SC2VD,"Rhino Atlantic",USAT20106146</t>
  </si>
  <si>
    <t>151,"Crying My Heart Out Over You","Ricky Skaggs",128,9B,41,2020-11-25,03:00,23,"bluegrass, bluegrass chrÃ©tien, country classique, newgrass, country chrÃ©tienne, southern gospel","Country, Folk, Christian, Traditional Music","The Essential Ricky Skaggs",2011-03-15,60,30,0,70,0,20,-10,G,4,1YWVTWwWnnBtYpwx5WtXn8,"Epic/Legacy",USSM18100323</t>
  </si>
  <si>
    <t>152,"Lucille","Kenny Rogers",142,7B,36,2020-11-25,03:40,66,"country, country classique","Country","Kenny Rogers",1976-10-18,65,72,0,39,0,10,-12,F,3,15ADURMdkO25JGD5mIcodM,"EMI Music Nashville (ERN)",USCN18600057</t>
  </si>
  <si>
    <t>153,"Damn!","Brett Kissel, Dave Mustaine",118,4B,98,2020-11-25,03:41,38,"country","Country","We Were That Song",2017-12-08,56,2,0,35,10,30,-4,G#/Aâ™­,4,3ww6Z9D42YyVUGjyHSrsR2,"Verge Records Nashville",TCADK1706880</t>
  </si>
  <si>
    <t>154,"Dance Above The Rainbow","Ronan Hardiman",117,10B,63,2020-11-25,02:59,37,"musique celtique, new age","New Age","Michael Flatley's Feet Of Flames",1999-00-00,71,12,4,73,0,10,-9,D,4,3sJjTSnNw3NLbK9mjm2PoR,"UMC (Universal Music Catalogue)",GBBFR9800039</t>
  </si>
  <si>
    <t>155,"Dance Her Home","Cody Johnson",114,8B,89,2020-11-25,02:54,71,"country du texas, country, red dirt","Country","Cowboy Like Me",2014-01-14,67,21,0,89,0,60,-4,C,4,2g3vpJiqwswGJbUOSkCWqC,"Cody Johnson",QMCQK1300001</t>
  </si>
  <si>
    <t>156,"Duelling Violins","Ronan Hardiman",123,10A,86,2020-11-25,03:43,39,"musique celtique, new age","New Age","Michael Flatley's Feet Of Flames",1999-00-00,37,25,16,52,0,10,-8,B minor,4,1OUhNHcqwphEAugcMiT5zF,"UMC (Universal Music Catalogue)",GBBFR9800036</t>
  </si>
  <si>
    <t>157,"Dance The Night Away","The Mavericks",141,12B,75,2020-11-25,04:22,45,"tejano, latin country","Country, Latin","Trampoline",1998-01-01,65,1,0,94,0,10,-9,E,4,1N67xd3y9s23vitoiP3Zv5,"MCA Nashville",USMC19701159</t>
  </si>
  <si>
    <t>158,"Day of the Dead","Wade Bowen",150,5A,82,2020-11-25,05:11,27,"country du texas, red dirt, outlaw country, country","Country","Solid Ground (Deluxe Version)",2018-02-09,57,3,20,82,0,30,-7,C minor,4,0tHbc4CezSPtGWiODo5jOq,"Bowen Sounds",QZ8431700002</t>
  </si>
  <si>
    <t>159,"Dancin' Cowboys","The Bellamy Brothers",121,10B,81,2020-11-25,03:20,36,"country classique","","Greatest Hits, Vol. 1",1982-10-01,69,0,0,80,0,10,-5,D,4,1ztNteyBB7343jzssoZqJW,"Curb Records",USCRB0101215</t>
  </si>
  <si>
    <t>160,"Dark Horse","Mila Mason",97,6B,63,2020-11-25,04:58,20,"latin country","Country, Latin","That's Enough Of That",1996-09-17,70,15,0,13,0,10,-5,A#/Bâ™­,4,6cIP6bU0qD8OLo9HksmFow,"Rhino/Warner Records",USAT20109655</t>
  </si>
  <si>
    <t>161,"Darlin' Look at Me Now","Dale Watson",126,9B,66,2020-11-25,03:27,0,"honky tonk, outlaw country, Country alternative, country du texas, americana, red dirt, country classique","Country, Folk","Whiskey or God",2014-02-18,62,53,0,84,0,0,-4,G,4,5N228mY2nBoL8AyMKj891A,"Red River Entertainment",QMHCW1362208</t>
  </si>
  <si>
    <t>162,"Did It For The Girl","Greg Bates",102,7B,73,2020-11-26,03:11,41,"country","Country","Greg Bates EP",2012-01-01,66,2,0,68,0,30,-5,F,4,0d3P3GZGU7G3L1cIFLAbqj,"Big Machine Label Group",USUM71202020</t>
  </si>
  <si>
    <t>163,"Different Kind of Fine","Zac Brown Band",96,1B,78,2020-11-26,03:17,0,"country, country acoustique","Country","The Foundation",2008-11-17,65,14,0,75,0,10,-4,B,4,3NoBl9DlqIaOTEIfF7QJns,"Home Grown Music",USAT20804238</t>
  </si>
  <si>
    <t>164,"Diggy Liggy Lo","Plava Trava Zaborava",201,10B,92,2020-11-26,02:53,4,"","","Live",2012-08-21,32,41,0,91,20,90,-5,D,4,3UGv6ADHaYjiR5xs9FvSYC,"Croatia Records",HRA040906696</t>
  </si>
  <si>
    <t>165,"Dirty Old Town","The Dubliners",131,9B,30,2020-11-26,02:53,30,"musique celtique, rock celtique, chants de marins, punk celtique, folk","Folk","The Dubliners",1988-09-26,35,74,4,36,0,10,-15,G,4,2qLgVrG9RSSsLBfYkUIWDW,"Parlophone UK",GBAYE6800222</t>
  </si>
  <si>
    <t>166,"Ding Dong , Sing My Song","Michael English",190,8B,90,2020-11-26,03:35,45,"","","Dance All Night",2015-08-24,63,38,0,97,0,0,-5,C,4,69IBiUABJzU3zlITXUTfR6,"Sharpe Music",GB52E1517305</t>
  </si>
  <si>
    <t>167,"Disappearing Tail Lights","Gord Bamford",102,3B,67,2020-11-27,03:26,14,"country, country acoustique","Country","Is It Friday Yet",2012-09-03,63,19,0,46,0,20,-7,Câ™¯/Dâ™­,3,1p4tgbqaZIUZ8IH7L1UMb9,"Anthem Entertainment LP",CA62C1100012</t>
  </si>
  <si>
    <t>168,"Dixie Girl","Johnathan East",128,1B,88,2020-11-27,03:29,9,"outlaw country","Country","Land of Cotton",2017-03-03,68,64,1,94,0,10,-7,B,4,0B9Y5VhXYj2EWnwZ2xYige,"Grass Roots Records, LLC",QM9A91641770</t>
  </si>
  <si>
    <t>169,"Do You Wanna Dance","Cliff Richard &amp; The Shadows",84,9B,64,2020-11-27,02:15,24,"","","The Best of Cliff Richard",1997-04-14,65,19,0,95,0,10,-15,G,4,6ReGlPu7qWAaLah6AeRvo7,"Parlophone UK",GBAYE6200153</t>
  </si>
  <si>
    <t>170,"Dog River Blues","Alan Jackson",78,12B,71,2020-11-27,02:19,44,"country, country chrÃ©tienne, country classique, country traditionnelle","Country","Original Album Classics",1989-00-00,74,26,0,95,0,0,-10,E,4,0sXXU0DRensK3h0bhsqzPt,"Arista Nashville",USAN20600121</t>
  </si>
  <si>
    <t>171,"Does Fort Worth Ever Cross Your Mind","George Strait",112,8B,41,2020-11-27,03:05,45,"country, country classique, country traditionnelle, honky tonk","Country","50 Number Ones",2004-01-01,75,14,29,44,0,40,-14,C,4,2zPIhmitmDGUjW1JQQ1PeG,"MCA Nashville",USMC18415836</t>
  </si>
  <si>
    <t>172,"Doin' Me Wrong","Ray Scott",128,7A,82,2020-11-27,05:23,6,"outlaw country","Country","Guitar for Sale",2017-06-09,59,3,8,40,0,60,-5,D minor,4,5fOyvJDrwpUMKzmU8waZLh,"Jethropolitan Records LLC",USME31700160</t>
  </si>
  <si>
    <t>173,"Don't Ask Me About A Woman","Easton Corbin",130,4B,56,2020-11-27,03:36,37,"country, country acoustique","Country","Easton Corbin",2010-00-00,69,25,0,56,0,10,-9,G#/Aâ™­,4,00sBZrZvJmsrtIjXK0vsh3,"Mercury Nashville",USUM70973961</t>
  </si>
  <si>
    <t>174,"Dolores","The Mavericks",89,1B,57,2020-11-27,03:47,6,"tejano, latin country","Country, Latin","Trampoline",1998-01-01,73,3,0,49,0,60,-13,B,4,3lggMJU050XKuiYAHRrGXm,"MCA Nashville",USMC19701169</t>
  </si>
  <si>
    <t>175,"Don't It Make My Brown Eyes Blue","Crystal Gayle",84,2B,33,2020-11-28,02:34,3,"country classique","","Country Greats - Crystal Gayle",1997-01-01,73,76,0,39,0,0,-13,F#/Gâ™­,4,09XCJ0ICK2Vnf5QGSSmQXw,"Capitol Nashville",USCN17700057</t>
  </si>
  <si>
    <t>176,"Don't Get Better Than That","LOCASH",130,12B,92,2020-11-28,03:17,0,"country, hip-hop country","Country","Don't Get Better Than That",2017-12-29,53,8,0,45,0,0,-3,E,4,2ruYYd5CAlXujmzomLpweJ,"Reviver Records, LLC.",USR371700295</t>
  </si>
  <si>
    <t>177,"Don't Rock the Jukebox","Alan Jackson",148,9B,64,2020-11-28,02:51,66,"country, country chrÃ©tienne, country classique, country traditionnelle","Country","Don`t Rock The Jukebox",1991-04-03,64,5,0,79,0,20,-11,G,4,3oyByfBYegVEDwYyqx9pRd,"Arista/Legacy",USAN29100002</t>
  </si>
  <si>
    <t>178,"Don't Forget to Feed the Jukebox (While I'm Gone)","Ricochet",120,12B,75,2020-11-28,03:45,2,"country classique","","Blink of an Eye (Expanded Edition)",1997-00-00,66,10,0,60,0,60,-4,E,4,2IiJVMQr7gEdlsxtShJCsx,"Columbia Nashville",USSM19604774</t>
  </si>
  <si>
    <t>179,"Down To My Last Teardrop","Tanya Tucker",113,12B,68,2020-11-28,03:30,53,"country classique, country, outlaw country","Country","What Do I Do With Me",1991-01-01,76,27,0,73,0,10,-8,E,4,4HCugTrpZ4fBcTF4tQW1Fc,"Capitol Nashville",USCN19100061</t>
  </si>
  <si>
    <t>180,"Dreaming with My Eyes Open","Clay Walker",174,1B,86,2020-11-29,03:32,0,"country, country classique, country acoustique, country traditionnelle","Country","Rhino Hi-Five: Clay Walker",2005-04-19,48,14,0,79,0,10,-9,B,4,1rPLTgfB7yBcbbF9aWlNCR,"Rhino/Warner Records",USGI19300004</t>
  </si>
  <si>
    <t>181,"Dream on Texas Ladies","John Michael Montgomery",114,2B,33,2020-11-29,03:09,23,"country, country classique","Country","I Swear / Dream on Texas Ladies",1994-00-00,61,63,0,32,0,30,-10,F#/Gâ™­,3,2cQnLqZ6yHjML8AUXB1ZVp,"Rhino Atlantic",USAT21000421</t>
  </si>
  <si>
    <t>182,"Drinkin' Problem","Midland",102,11B,76,2020-11-29,03:40,80,"country, honky tonk","Country","On The Rocks",2017-09-22,62,6,0,62,0,30,-6,A,4,1vBpwxsLVwaR4evBIaFmqD,"Big Machine Records, LLC",USCJY1638004</t>
  </si>
  <si>
    <t>183,"Drinkin' and Dialin'","Thom Shepherd",154,9B,66,2020-11-29,03:23,1,"country du texas, red dirt","Country","12 Pack",2015-09-11,60,56,0,74,0,20,-6,G,4,203E4qevCqpJRHJFB4OzsC,"Twang Thang Music",QMU971500012</t>
  </si>
  <si>
    <t>184,"Drinkin' Round It","Breelan Angel",112,1B,50,2020-11-29,03:03,0,"country du texas, red dirt","Country","Diamond in a Rhinestone World",2015-10-02,78,13,0,33,0,10,-6,B,4,4CO6IeTD8IIxHWEAJBC2aE,"indieExtreme / MisBhavin Records",QMMX91501053</t>
  </si>
  <si>
    <t>185,"Drinking with Dolly","Stephanie Quayle",152,3B,72,2020-11-29,03:17,0,"","","Love the Way You See Me",2017-09-01,52,9,0,42,0,10,-4,Câ™¯/Dâ™­,4,4oNokmBhlPY0pgvD0hyJv3,"Big Sky Music Group LLC",USQQV1600001</t>
  </si>
  <si>
    <t>186,"Drunk Americans","Toby Keith",149,10B,61,2020-11-29,03:20,40,"country, country classique","Country","35 mph Town",2015-10-09,46,1,0,41,0,10,-6,D,3,49s5BomxHz31fCn5UGnqJg,"Show Dog, LLC",USUM71414122</t>
  </si>
  <si>
    <t>187,"Drunk Drunk","LOCASH",86,7B,88,2020-11-29,02:55,0,"country, hip-hop country","Country","The Fighters",2016-06-17,53,7,0,87,0,70,-4,F,4,26I8MzQdLky6JClG95MM13,"Reviver Records",USR371500194</t>
  </si>
  <si>
    <t>188,"Drunker Than Me","Trent Tomlinson",124,9B,92,2020-11-29,03:11,40,"country, country acoustique","Country","Country Is My Rock",2006-01-01,66,12,0,83,0,30,-3,G,4,7v7Ia3yAVcB0smPQY6bGwZ,"Lyric Street Records",USL2S0520191</t>
  </si>
  <si>
    <t>189,"Dueling Banjos","Eric Weissberg, Steve Mandell",150,11B,48,2020-11-29,03:14,11,"bluegrass","Country, Folk","100 Greatest Country: The Best Hits from Nashville And Beyond",2020-02-07,42,41,96,50,0,0,-9,A,4,6TvRHTzfoQKDI5BBvjdEnF,"Rhino",USWB19904166</t>
  </si>
  <si>
    <t>190,"Feudin' Banjos [Duelling Banjos]","Arthur Smith",168,8B,74,2020-11-29,02:00,0,"bluegrass, boogie-woogie, boogie, rockabilly","Country, Folk, R&amp;B, Blues, Jazz, Rock","Top 50 Classics - The Very Best of Arthur Smith",2014-09-12,44,24,96,98,0,30,-9,C,4,6OYZ2f3bCoOmYiveLubGxH,"GRR Music",AUXN21416296</t>
  </si>
  <si>
    <t>191,"Hello Dolly","Arthur Smith, Don Reno",111,6A,71,2020-11-29,02:35,0,"bluegrass, boogie-woogie, boogie, rockabilly, bluegrass chrÃ©tien, newgrass","Country, Folk, R&amp;B, Blues, Jazz, Rock","Guitars and Banjos: The Heroes",1992-03-09,64,40,95,98,0,0,-11,G minor,4,5sbNqnLMyuaFvHhAZPe6ek,"CMH Records",USEWC1589689</t>
  </si>
  <si>
    <t>192,"Dust","Trent Tomlinson",110,12B,79,2020-11-29,03:22,19,"country, country acoustique","Country","That's What's Working Right Now",2016-10-28,60,3,0,48,0,0,-4,E,4,6mkofkBFzFVQFbqPg9Fhhv,"Mucho Love Music",QZ4HP1600001</t>
  </si>
  <si>
    <t>193,"Black Mountain Rag","Eddie Adcock, Vassar Clements",146,10B,64,2020-11-29,03:09,6,"bluegrass, bluegrass chrÃ©tien, newgrass","Country, Folk","Guitars and Banjos: The Heroes",1992-03-09,45,24,95,95,0,0,-13,D,4,7KTShtco0sNH3s9e2qZjom,"CMH Records",USEWC1589669</t>
  </si>
  <si>
    <t>194,"Early In The Morning And Late At Night","Hank Williams, Jr.",137,11B,87,2020-11-29,02:26,20,"outlaw country, country classique, country, honky tonk, country rock","Country, Rock","A Country Boy Can Survive (Box Set)",2016-10-21,69,19,0,89,0,0,-5,A,4,2IgnJV9OsWiU76ntLY5B7M,"Curb Records",USCRB1613470</t>
  </si>
  <si>
    <t>195,"Elvira","The Oak Ridge Boys",127,4B,28,2020-11-29,03:45,62,"country classique, country chrÃ©tienne, southern gospel","Christian, Traditional Music","Fancy Free",1981-01-01,83,19,0,86,0,0,-17,G#/Aâ™­,4,0mG66FLhO0iZ6XCAGdjpax,"Geffen*",USMC18111275</t>
  </si>
  <si>
    <t>196,"Enough Heart Left to Break","Kim Carson",143,9B,53,2020-11-29,03:01,2,"country du texas","","Enough Heart Left to Break",2014-04-23,67,8,0,86,0,20,-9,G,3,5OJKVOCTW4yRU7ey6n86dk,"Banks Street Records",ushm81514429</t>
  </si>
  <si>
    <t>197,"Even If I Tried","Emilio",118,4A,68,2020-11-29,02:56,30,"tejano, latin country","Country, Latin","Life Is Good",1995-01-01,81,18,0,90,0,10,-7,F minor,4,2s9vQfqU8LixIIYQmZx3R2,"Capitol Nashville",USCN19500123</t>
  </si>
  <si>
    <t>198,"Every Little Thing","Carlene Carter",149,12B,94,2020-11-29,03:14,59,"dansband, rockabilly","Pop, Rock","Little Love Letters",1993-06-18,63,39,0,83,0,10,-5,E,4,1NpcXmiVJpDsdaOEejWgTC,"Giant/Nashville",USGI19200001</t>
  </si>
  <si>
    <t>199,"Everybody","Chris Janson",96,10B,74,2020-11-29,02:52,44,"country","Country","EVERYBODY",2017-09-22,64,1,0,83,0,20,-6,D,4,1l14pY4DV9Bgm1l5KmIjrr,"Warner Records",USWB11700790</t>
  </si>
  <si>
    <t>200,"Everybody Knows","The Chicks",116,11B,82,2020-11-29,04:18,42,"country","Country","Taking The Long Way",2006-05-23,65,24,0,59,0,0,-3,A,4,7lhMcWDg0NhBDpiGjsKFv2,"Open Wide/Columbia",USSM10601034</t>
  </si>
  <si>
    <t>201,"Everybody's Somebody in Luckenbach Texas","Dale Watson",145,10B,58,2020-11-30,02:26,23,"honky tonk, outlaw country, Country alternative, country du texas, americana, red dirt, country classique","Country, Folk","Call Me Insane",2015-06-09,60,31,4,85,0,0,-10,D,4,1KXLVPGwGLZZCgHWWe3vOw,"Red House Records",USRHR1528704</t>
  </si>
  <si>
    <t>202,"Everybody's Sweetheart - Buddha Remastered - 1999","Vince Gill",137,12B,84,2020-11-30,02:50,5,"country classique, country, country traditionnelle, country chrÃ©tienne","Country","The Way Back Home",1999-09-07,65,4,0,85,0,10,-8,E,4,2hs7XTxEW0z63i0VJ7bNnn,"Buddha Records",USRN10100013</t>
  </si>
  <si>
    <t>203,"Except for Monday","Lorrie Morgan",170,9B,60,2020-11-30,02:56,55,"country classique, country","Country","Something In Red",1991-04-09,66,8,0,89,0,0,-12,G,4,2iCJEYdoYbCxFoUg8759nm,"RCA/Legacy",USBN19500015</t>
  </si>
  <si>
    <t>204,"Faded Love","Bob Wills &amp; His Texas Playboys, Leon Rausch",125,11B,26,2020-11-30,03:18,35,"country traditionnelle, country classique, honky tonk","Country","For The Last Time",1994-01-01,51,73,0,54,0,0,-11,A,4,01XYcNtYNcuTcqwmS7I2nD,"Capitol Nashville",USCN19400327</t>
  </si>
  <si>
    <t>205,"Darling Nelly Gray","Mac Wiseman",117,8B,24,2020-11-30,03:31,0,"bluegrass, bluegrass chrÃ©tien, country chrÃ©tienne","Country, Folk","Ballad Of Davy Crockett - Best Of Mac Wiseman",2014-08-22,43,82,0,56,0,0,-12,C,4,067gqRyaSxTN75n50NWTo8,"AP Digital",GB8XC1095417</t>
  </si>
  <si>
    <t>206,"The Ballad Of Davy Crockett","Mac Wiseman",90,9B,33,2020-11-30,02:27,0,"bluegrass, bluegrass chrÃ©tien, country chrÃ©tienne","Country, Folk","Ballad Of Davy Crockett - Best Of Mac Wiseman",2014-08-22,63,75,0,81,0,0,-11,G,4,3TCFXoMnugMAOcJWkCKH7g,"AP Digital",GB8XC1095411</t>
  </si>
  <si>
    <t>207,"She Wore A Yellow Ribbon","Mitch Miller",104,5B,72,2020-11-30,02:53,13,"","","It's Miller Time! - Come On And Join The Party",2012-05-27,67,92,0,79,0,20,-10,D#/Eâ™­,4,0EezuivA3ny7zccKhped0l,"Jasmine Records",GBDAG1103098</t>
  </si>
  <si>
    <t>208,"Dixie","Mitch Miller",119,4A,86,2020-11-30,02:38,0,"","","It's Miller Time! - Come On And Join The Party",2012-05-27,43,47,51,69,0,0,-10,F minor,4,74tkbUwmaRNOhYXy2zqrcm,"Jasmine Records",GBDAG1103092</t>
  </si>
  <si>
    <t>209,"Fais Do Do","The Charlie Daniels Band",97,10B,93,2020-11-30,03:03,28,"southern rock, outlaw country, country classique, country rock, country","Country, Rock","Redneck Fiddlin' Man",2002-00-00,63,26,0,96,0,20,-6,D,4,2Q9DHdI6KcUkLElfGRXLG0,"Blue Hat Records",USKO10201526</t>
  </si>
  <si>
    <t>210,"Feral Kev and General Leroy","Jayne Denham",164,8B,67,2020-11-30,03:51,0,"","","Shake This Town",2009-01-01,52,26,0,47,0,20,-5,C,4,33KZsr3HpGfYZKBy3uhpcF,"Checked Label Services",AUJD20900020</t>
  </si>
  <si>
    <t>211,"Finalement","Ian Scott",124,9B,88,2020-11-30,03:44,0,"","","Hop !",2005-04-06,65,19,0,71,0,30,-4,G,4,3Q74zHFmtQTuVvDXRvTLoJ,"I.s Music",FR2HW0500380</t>
  </si>
  <si>
    <t>212,"Fill In The Blank","Greg Bates",126,2B,72,2020-11-30,02:35,22,"country","Country","Greg Bates EP",2012-01-01,65,1,0,69,0,20,-6,F#/Gâ™­,4,5WnXhPzo7fbWdT7CS7hYPX,"Big Machine Label Group",USUM71203534</t>
  </si>
  <si>
    <t>213,"Fine","The Abrams",95,1B,81,2020-11-30,03:09,16,"","","Fine",2016-04-01,62,4,0,94,0,0,-4,B,4,4fboJDLBJo0XJHGUWo55bl,"Warner Music Canada",CAW111600015</t>
  </si>
  <si>
    <t>214,"Found","Dan Davidson",110,6B,80,2020-11-30,03:14,49,"","","Found",2016-03-07,60,1,0,85,0,40,-5,A#/Bâ™­,4,38qMfkJhUDc00rYv7hgPgw,"Independent",CAW9A1600001</t>
  </si>
  <si>
    <t>215,"Fox On The Run","Tom T. Hall",126,9B,55,2020-11-30,02:04,24,"country classique, outlaw country, country traditionnelle, honky tonk","Country","The Magnificent Music Machine",2010-01-01,61,69,0,72,0,10,-10,G,4,3laY4oI5y0CJb7Ym6juK1B,"Mercury Nashville",USPR37607131</t>
  </si>
  <si>
    <t>216,"Freight Train","Alan Jackson",121,6A,76,2020-11-30,04:39,64,"country, country chrÃ©tienne, country classique, country traditionnelle","Country","Freight Train",2010-03-30,71,49,0,69,0,10,-8,G minor,4,6oo0HD3mrcYtzApYeYsS4L,"Arista Nashville",USAN20900051</t>
  </si>
  <si>
    <t>217,"Friday at the Dance","Michael English",99,8B,92,2020-11-30,02:51,37,"","","Dance All Night",2015-08-24,72,43,0,96,0,20,-5,C,4,6SsQ2OY75WLCFpZr24UFRL,"Sharpe Music",GB52E1580611</t>
  </si>
  <si>
    <t>218,"From the Ground Up","Dan + Shay",152,11B,58,2020-11-30,04:13,65,"country","Country","Obsessed",2016-06-03,28,33,0,28,0,10,-6,A,3,0lQJBl9YEsoMtE8D4yTE9g,"Warner Records",USWB11600559</t>
  </si>
  <si>
    <t>219,"Front Row Seats","Sunny Sweeney",150,1B,80,2020-11-30,03:32,9,"country du texas, red dirt","Country","Provoked",2014-08-05,52,17,1,64,0,20,-5,B,4,1aCvi48PqvRyJhBDpbeM55,"Aunt Daddy Records",QMBTM1400007</t>
  </si>
  <si>
    <t>220,"Funny How Things Change","Troy Cassar-Daley",117,10B,79,2020-11-30,03:35,8,"","","Things I Carry Around",2016-08-26,55,1,0,52,0,30,-5,D,4,0iztiXLLX4diUw8VleZbJ0,"Tarampa Music",AULI01606380</t>
  </si>
  <si>
    <t>221,"Games People Play","Nathan Carter",168,10B,82,2020-11-30,02:45,14,"","","The Best Of The First 10 Years - Anniversary Collection",2020-11-12,50,24,0,87,0,10,-6,D,4,6VECGw6ifeHcJJ5p2TUxgA,"Sharpe Music",IEFMN2000027</t>
  </si>
  <si>
    <t>222,"Getaway Truck","Aaron Watson",138,11B,74,2020-12-01,03:39,46,"country du texas, red dirt, country","Country","The Underdog",2015-02-17,75,4,0,74,0,10,-7,A,4,6T2OXLZAr22mO1CJQGsveV,"BIG Label Records",US4AB1400021</t>
  </si>
  <si>
    <t>223,"George Strait","Meghan Patrick",170,1B,57,2020-12-01,03:03,20,"","","Country Music Made Me Do It",2018-01-12,52,69,0,57,0,10,-8,B,4,41rJzYfOGNSv5ILXob07OF,"Warner Music Canada",CAW111700244</t>
  </si>
  <si>
    <t>224,"Gerry's Reel","The Corrs",108,3B,54,2020-12-01,03:20,28,"rock celtique","","White Light",2015-11-27,62,3,91,5,0,10,-9,Câ™¯/Dâ™­,4,66QZGoSzPc1iClYX6Et6A5,"East West Records",GBCRL1500339</t>
  </si>
  <si>
    <t>225,"Get out of My Car","Toby Keith",120,9B,76,2020-12-01,03:30,33,"country, country classique","Country","Bullets in the Gun",2010-10-04,75,34,0,87,0,0,-6,G,4,6pLGxfCwQbz8pYOhqDguFH,"Show Dog, LLC",USUM71019887</t>
  </si>
  <si>
    <t>226,"Get Reel","Urban Trad",124,10B,95,2020-12-01,03:38,9,"musique celtique, folk traditionnelle","","The Best Of",2010-01-01,64,5,27,96,0,0,-5,D,4,4i4gW14ag12SVMXeSevuDj,"Universal Music S.A.",BEQ010300021</t>
  </si>
  <si>
    <t>227,"Ghost Riders in the Sky","Mariotti Brothers",129,8A,83,2020-12-01,02:48,0,"","","Five",2008-00-00,40,1,80,51,0,0,-8,A minor,4,5R9Z0UkCebfDnRnEYmcI6J,"Mariotti Brothers",FR6V80250777</t>
  </si>
  <si>
    <t>228,"Ghost Town","Sam Outlaw",123,7B,72,2020-12-01,04:06,0,"americana, Country alternative","Country, Folk","Angeleno",2015-06-09,63,9,0,68,0,20,-7,F,4,6qUGqE3cmrQ2AapgzYKVp3,"Six Shooter Records Inc.",CASB11509407</t>
  </si>
  <si>
    <t>229,"Girl With The Fishing Rod","Lisa McHugh",179,11B,95,2020-12-01,03:00,31,"","","Who I Am",2017-10-06,56,48,0,92,0,30,-3,A,4,6ynZtuWCXKI6zksr7rdxcK,"Sharpe Music",GB52E1735603</t>
  </si>
  <si>
    <t>230,"God Blessed Texas","Little Texas",129,11B,77,2020-12-01,03:28,0,"country classique, country","Country","Rhino Hi-Five: Little Texas",2007-06-26,65,23,0,97,0,10,-9,A,4,4qkshp4FWe0msInDWTbBlR,"Rhino/Warner Records",USWB10104462</t>
  </si>
  <si>
    <t>231,"God Love Her","Toby Keith",125,6B,92,2020-12-01,03:36,57,"country, country classique","Country","That Don't Make Me a Bad Guy",2008-10-28,55,13,0,43,0,0,-4,A#/Bâ™­,4,2VwBhM5L7wGE4lLavyJy0L,"Show Dog, LLC",USCKS0801357</t>
  </si>
  <si>
    <t>232,"God Loves It When We Dance - Live","Stephanie Urbina Jones",185,8B,71,2020-12-02,03:30,0,"indorock, country du texas","Rock","Live from the River",2015-11-20,53,42,0,75,0,0,-6,C,4,31YrXtI2yFnVOU7PkY8r6i,"Casa Del Rio Records",USBAE1592063</t>
  </si>
  <si>
    <t>233,"God's Green Earth","M Callahan",76,10B,82,2020-12-05,03:34,2,"","","Chicken on a Chain",2014-02-25,61,12,0,85,0,0,-2,D,4,7oRXU5Sm4GCFyRmVvNNTkh,"Fourth Gear",QMJD81300002</t>
  </si>
  <si>
    <t>234,"Gold Digger","Jody Booth",127,11B,79,2020-12-05,03:52,3,"country du texas, red dirt, honky tonk","Country","Gold Digger - Single",2011-04-19,60,2,0,95,0,0,-6,A,4,3RpaP47ZPpNV3SrONp3gp2,"Vigilante Music Group , LLC",TCAAX1157806</t>
  </si>
  <si>
    <t>235,"Golden Ring","Terri Clark, Dierks Bentley",79,3B,57,2020-12-05,03:07,0,"country, country classique","Country","Classic",2013-01-21,64,44,0,29,0,10,-5,Câ™¯/Dâ™­,4,33Dv1xwSBg6M8C7PNyGUZe,"Humphead Records",CAEZ11200113</t>
  </si>
  <si>
    <t>236,"Gone West","Gone West",100,4B,83,2020-12-07,03:21,38,"country pop","Country, Pop","Canyons",2020-06-12,64,2,0,86,0,10,-6,G#/Aâ™­,4,4TYPG8UE1KR4gLeHwIVTKB,"Triple Tigers",USQX92000107</t>
  </si>
  <si>
    <t>237,"Gone Country","Alan Jackson",126,9B,68,2020-12-07,04:19,36,"country, country chrÃ©tienne, country classique, country traditionnelle","Country","Original Album Classics",1989-00-00,68,8,0,59,0,10,-7,G,4,11S1Hd0GzxEh2w2KAndMkf,"Arista Nashville",USAN29400042</t>
  </si>
  <si>
    <t>238,"Good Luck Charm","Elvis Presley",122,10B,47,2020-12-07,02:27,54,"rockabilly, rockÂ &amp;Â roll","Rock","Elvis' Golden Records, Vol. 3",1963-08-11,62,56,0,90,0,50,-13,D,4,19gotedXtqeE8dWju6WURW,"RCA/Legacy",USRC10200343</t>
  </si>
  <si>
    <t>239,"Good Morning Beautiful","Nathan Carter",144,4B,53,2020-12-07,03:13,10,"","","The Best Of The First 10 Years - Anniversary Collection",2020-11-12,47,68,0,40,0,10,-8,G#/Aâ™­,5,1BgBwxT7a82X1Z0lzIXR3N,"Sharpe Music",IEFMN2000035</t>
  </si>
  <si>
    <t>240,"Good Ol' Boys Club","Kacey Musgraves",170,8B,47,2020-12-07,03:16,37,"","","Pageant Material",2015-06-23,60,21,0,51,0,10,-7,C,4,4CHyDw5J56I0x40MFk5f2V,"Lost Highway/IGA",USUM71504462</t>
  </si>
  <si>
    <t>241,"Green Grass","Chris Garrick",124,8B,74,2021-03-07,02:05,0,"","","Violin: Classical, Jazz &amp; Folk",2009-06-29,58,5,4,86,0,30,-6,C,4,54vZjopQeXXrQCDicp7MAq,"Cavendish Music",GBBGY0824805</t>
  </si>
  <si>
    <t>242,"Greater","MercyMe",116,10B,93,2021-03-07,04:07,0,"musique chrÃ©tienne, mcc, priÃ¨re, rock chrÃ©tien, rock chrÃ©tien alternatif, pop chrÃ©tienne","","Welcome to the New",2014-04-08,63,3,0,55,0,0,-4,D,4,2vw5JQb7QPhfupG4V991aF,"Fair Trade Services",USM2C1400404</t>
  </si>
  <si>
    <t>243,"Got a Feeling (feat. Blackjack Billy)","Tim Hicks, Blackjack Billy",110,11B,77,2021-03-07,03:16,0,"country, country rock","Country, Rock","Throw Down",2013-08-27,79,10,0,77,0,0,-5,A,4,5LXHeJl6YAjxp558b99qcn,"RGK Entertainment Group Inc",CAO201100935</t>
  </si>
  <si>
    <t>244,"Good Time","Alan Jackson",132,11B,77,2021-03-07,05:06,70,"country, country chrÃ©tienne, country classique, country traditionnelle","Country","Good Time",2008-11-05,65,4,0,73,0,40,-10,A,4,6lyKOW0FNW6aAZdKVgoM8m,"Arista Nashville",USAN20700101</t>
  </si>
  <si>
    <t>245,"Good Time Girls","Nathan Carter",91,9B,95,2021-03-07,03:22,35,"","","Stayin' Up All Night",2016-04-29,62,16,0,97,0,0,-6,G,4,59NjRE6xDuTf3Pu6Beb8I5,"Decca (UMO)",GBUM71601365</t>
  </si>
  <si>
    <t>246,"Sometimes I Do","Ernest Tubb",128,12B,28,2021-08-28,02:06,17,"country classique, honky tonk, country traditionnelle, outlaw country","Country","The Living Legend",1977-00-00,63,88,3,68,0,10,-15,E,4,3FEUKZBkqmkgW4AkKQNQVu,"First Generation Records",USDHM1110784</t>
  </si>
  <si>
    <t>247,"Cotton-Eyed Clint","The Texas Opera Company",114,11B,47,2022-05-01,01:47,9,"","","The Sound Track Music From Clint Eastwood's Any Which Way You Can",2020-12-17,42,62,0,74,0,0,-9,A,3,5uoFD7OkmDDw80yYrllboR,"Garrett Music Enterprises, LLC",US3M51323609</t>
  </si>
  <si>
    <t>248,"The Farmer","Robert Mizzell",194,7B,73,2022-10-05,03:39,32,"","","Postcard From Paris",2019-11-01,51,36,0,89,0,30,-10,F,4,2WTHnQiBcwM7eImiYJZEvt,"Cajun Records",IEBOG1900001</t>
  </si>
  <si>
    <t>249,"Texas Time","Keith Urban",113,5B,65,2022-11-20,04:51,29,"country","Country","Graffiti U",2018-04-27,86,11,0,85,0,0,-6,D#/Eâ™­,4,0K6r5lZWUTGOkqjAiVEyt2,"Hit Red Records",USUG11800588</t>
  </si>
  <si>
    <t>250,"You Belong With Me","Taylor Swift",130,2B,78,2023-09-20,03:50,0,"","","Fearless",2008-11-11,69,15,0,47,0,10,-4,F#/Gâ™­,4,6mqdunuFFSODHKcpDTFvAj,"Universal Music Group",USCJY0803328</t>
  </si>
  <si>
    <t>251,"Tennessee Whiskey","Chris Stapleton",50,11B,38,2023-09-20,04:53,0,"country, outlaw country","Country","Traveller",2015-05-04,39,21,1,50,0,0,-11,A,4,1hMFIOaHdvpWK7XI80Wx4d,"Universal Music Group",USUM71418088</t>
  </si>
  <si>
    <t>252,"Love Story - US Album Version","Taylor Swift",119,10B,74,2023-09-20,03:55,0,"","","Fearless (Platinum Edition)",2008-11-11,62,16,0,31,0,0,-4,D,4,4ikR3lDFcZ0hNKyVONfi4N,"Universal Music Group",USCJY0803275</t>
  </si>
  <si>
    <t>253,"In Case You Didn't Know","Brett Young",148,6B,54,2023-09-20,03:44,0,"country","Country","Brett Young",2017-02-10,59,36,0,43,0,10,-7,A#/Bâ™­,4,6wCCc2kxsYgHfO2yW1824K,"Big Machine Label Group, LLC",QM3E21606006</t>
  </si>
  <si>
    <t>254,"To The Moon &amp; Back - Acoustic Version","Chris Andreucci",77,9B,42,2023-09-20,03:09,6,"","","To The Moon &amp; Back (Acoustic Version)",2023-08-25,65,37,0,57,0,0,-9,G,4,3IMVGNt7aQhSFgE2KmIzor,"Chris Andreucci Music",QZMEP2380243</t>
  </si>
  <si>
    <t>255,"Heaven","Kane Brown",80,11B,56,2023-09-20,02:57,71,"country, country pop","Country, Pop","Kane Brown (Deluxe Edition)",2017-10-06,68,26,0,52,0,10,-7,A,4,1HXy5I3HTWq8OvxCn0z7G7,"RCA Records Label Nashville",USRN11700088</t>
  </si>
  <si>
    <t>256,"Take Me Home, Country Roads - Rerecorded","John Denver",164,11B,43,2023-09-20,03:17,3,"folk","Folk","The John Denver Collection, Vol. 1: Take Me Home Country Roads",1997-06-17,26,55,0,55,0,10,-13,A,4,2xYlyywNgefLCRDG8hlxZq,"Windstar Productions",USA370529726</t>
  </si>
  <si>
    <t>257,"The Poacher","Brad Brownfield",128,4A,69,2023-09-20,03:36,33,"hip-hop country","","The Poacher",2022-11-23,61,9,0,58,0,30,-8,F minor,4,0vw7WB1n7TQRmkkryQCJbP,"Brownfield Farms",QZTB22235430</t>
  </si>
  <si>
    <t>258,"Wagon Wheel","Darius Rucker",148,11B,66,2023-09-20,04:58,24,"country","Country","Poolside Country",2021-07-20,54,46,0,60,0,10,-7,A,4,0OnTigJORDqQCy6rpgZ6OT,"UME - Global Clearing House",USCN11200248</t>
  </si>
  <si>
    <t>259,"Beautiful Crazy","Luke Combs",103,1B,40,2023-09-20,03:13,0,"country","Country","Beautiful Crazy",2018-05-04,55,68,0,38,0,0,-7,B,4,4Qx06Fzsepmdz2NGSWfZck,"River House Artists/Columbia Nashville",US6XF1700259</t>
  </si>
  <si>
    <t>260,"Dust Off That Dirt - Acoustic","Mark Taylor",84,2A,58,2023-09-20,02:55,2,"","","Dust Off That Dirt (Acoustic)",2023-08-11,55,10,0,44,0,10,-7,D#/Eâ™­ minor,4,029nTLNtttEAyGzkI3sh6N,"Mark Taylor",QZNWW2398107</t>
  </si>
  <si>
    <t>261,"When It Rains It Pours","Luke Combs",128,2B,80,2023-09-20,04:02,84,"country","Country","This One's for You",2017-06-02,55,1,0,63,0,20,-5,F#/Gâ™­,4,1mMLMZYXkMueg65jRRWG1l,"River House Artists/Columbia Nashville",QZ4751600015</t>
  </si>
  <si>
    <t>262,"H.O.L.Y.","Florida Georgia Line",78,6A,68,2023-09-20,03:14,0,"country, country pop, country acoustique","Country, Pop","Dig Your Roots",2016-08-26,53,38,0,54,0,0,-4,G minor,4,6chK7QlDILELjoh0I98KpW,"Big Machine Label Group, LLC",QM3E21602008</t>
  </si>
  <si>
    <t>263,"Man! I Feel Like A Woman!","Shania Twain",125,6B,89,2023-09-20,03:53,1,"country","Country","Come On Over",1997-00-00,68,64,0,74,0,30,-3,A#/Bâ™­,4,0Xd1XT0mlPMTK5uslC6pzl,"Universal Music Group",USMR19887508</t>
  </si>
  <si>
    <t>264,"What Ifs (feat. Lauren Alaina)","Kane Brown, Lauren Alaina",126,6B,80,2023-09-20,03:08,72,"country, country pop","Country, Pop","Kane Brown",2016-12-02,61,1,0,69,0,10,-5,A#/Bâ™­,4,7zVCrzzEJU7u24sbJPXA5W,"RCA Records Label Nashville",USRN11600859</t>
  </si>
  <si>
    <t>265,"Red Wine &amp; White Lies","Krystal King",90,10B,82,2023-09-20,03:45,1,"","","Red Wine &amp; White Lies",2023-08-25,57,4,0,61,0,20,-3,D,4,4Z7vIj20nuMpv1cKw2kJqf,"Krystal King",USMH92310220</t>
  </si>
  <si>
    <t>266,"Hurricane","Luke Combs",76,6B,81,2023-09-20,03:43,81,"country","Country","This One's for You",2017-06-02,46,2,0,52,0,20,-6,A#/Bâ™­,4,6xHI9KjUjYT0FPtGO8Mxa1,"River House Artists/Columbia Nashville",TCACJ1540988</t>
  </si>
  <si>
    <t>267,"Picture (feat. Sheryl Crow)","Kid Rock, Sheryl Crow",98,9B,50,2023-09-20,04:58,71,"","","Cocky",2001-00-00,69,17,0,38,0,10,-7,G,4,69j0KoPJuwpnbGWrfn7Yll,"Top Dog/Atlantic",USAT20110175</t>
  </si>
  <si>
    <t>268,"Sober","Maddie Lenhart",134,5B,51,2023-09-20,03:58,21,"","","Sober",2023-09-08,62,14,0,28,0,10,-5,D#/Eâ™­,4,3UdwfyEcw91jbwy2Iis357,"5663042 Records DK2",QZNWX2363959</t>
  </si>
  <si>
    <t>269,"Back To December","Taylor Swift",142,10B,61,2023-09-20,04:53,0,"","","Speak Now",2010-10-25,52,2,0,30,0,30,-6,D,4,1e11E57VFfuU4jHpjDnRlO,"Universal Music Group",GBUM71027838</t>
  </si>
  <si>
    <t>270,"Body Like A Back Road","Sam Hunt",99,7B,46,2023-09-20,02:45,69,"country, country pop","Country, Pop","Body Like A Back Road",2017-02-01,73,45,0,66,0,10,-7,F,4,7mldq42yDuxiUNn08nvzHO,"MCA Nashville",USUM71700575</t>
  </si>
  <si>
    <t>271,"Die A Happy Man","Thomas Rhett",166,10B,39,2023-09-20,03:47,0,"country, country acoustique, country pop","Country, Pop","Tangled Up",2015-01-01,60,42,0,40,0,10,-9,D,4,6uTb5oNK9RkTjxmh73W7MG,"The Valory Music Co., LLC",USLXJ1507199</t>
  </si>
  <si>
    <t>272,"Huntin', Fishin' And Lovin' Every Day","Luke Bryan",77,8B,81,2023-09-20,04:38,0,"country, country acoustique","Country","Kill The Lights",2015-08-07,50,13,0,42,0,10,-4,C,4,1lGOow8CQ1sk4NDHJgXXUJ,"Universal Music Group",USUM71508382</t>
  </si>
  <si>
    <t>273,"Don't Sell Your Saddle","Hannah Noel",157,2B,53,2023-09-20,03:47,4,"","","Don't Sell Your Saddle",2023-08-11,31,13,0,25,0,10,-7,F#/Gâ™­,3,5E1yko7RMravb18PQovNyt,"Hannah Noel",QZNJX2319574</t>
  </si>
  <si>
    <t>274,"Remember When","Alan Jackson",126,10B,31,2023-09-20,04:31,61,"country, country chrÃ©tienne, country classique, country traditionnelle","Country","34 Number Ones",2010-11-19,56,71,0,27,0,10,-11,D,4,1nCSr7oGeUv7sUEoYuAJFF,"Arista Nashville",USAN20300027</t>
  </si>
  <si>
    <t>275,"Whiskey Lullaby (feat. Alison Krauss)","Brad Paisley, Alison Krauss",74,10B,35,2023-09-20,04:21,66,"country, bluegrass, bluegrass chrÃ©tien, country chrÃ©tienne, americana","Country, Folk","Hits Alive",2010-11-02,59,74,0,17,0,10,-11,D,4,4BXkf6yww23Vdju7E1fUrn,"Arista Nashville",USAN21000083</t>
  </si>
  <si>
    <t>276,"Why I Left L.A.","Sabrina Lentini",176,8B,53,2023-09-20,03:55,1,"","","Why I Left L.A.",2023-09-01,38,46,0,21,0,10,-6,C,4,6lJhTQtwQLqjujNCX9xMz2,"Sabrina Lentini",QMLXD2300001</t>
  </si>
  <si>
    <t>277,"Marry Me","Thomas Rhett",85,5B,40,2023-09-20,03:25,0,"country, country acoustique, country pop","Country, Pop","Life Changes",2017-09-08,44,11,0,46,0,10,-9,D#/Eâ™­,4,4Io3yZB2oI5KrGLP1REVG1,"The Valory Music Co.",USLXJ1707373</t>
  </si>
  <si>
    <t>278,"This Is How We Roll","Florida Georgia Line, Luke Bryan",132,4B,93,2023-09-20,03:40,52,"country, country pop, country acoustique","Country, Pop","Here's To The Good Times...This Is How We Roll",2013-01-01,56,2,0,72,0,40,-3,G#/Aâ™­,4,2iT8p5HHGZoIgFME97V1fd,"Big Machine Label Group",USUM71314750</t>
  </si>
  <si>
    <t>279,"California","Franck &amp; Damien, Donavon Frankenreiter",140,10B,69,2023-09-20,03:28,0,"surf rock","Rock","California",2023-09-15,64,0,0,62,0,40,-6,D,4,7nMMQw3la29oDdlBxaZyVT,"SOULBEATS RECORDS",FR2EI2202620</t>
  </si>
  <si>
    <t>280,"Mercy","Brett Young",72,12B,37,2023-09-20,03:37,0,"country","Country","Brett Young",2017-02-10,64,83,0,22,0,10,-8,E,4,0gwxMhwtT9qi8IDGOUAjaS,"Big Machine Label Group, LLC",QM3E21606031</t>
  </si>
  <si>
    <t>281,"Take Your Time","Sam Hunt",158,1B,72,2023-09-20,04:03,67,"country, country pop","Country, Pop","Montevallo",2014-10-24,56,10,0,48,0,20,-6,B,4,6DEaND0SHv3sC11xobZLiy,"MCA Nashville",USUM71406922</t>
  </si>
  <si>
    <t>282,"You're Still The One","Shania Twain",134,5B,51,2023-09-20,03:32,0,"country","Country","Come On Over",1997-00-00,56,48,0,67,0,20,-7,D#/Eâ™­,4,7cCf8vPXJw4e7e2CQYyYgi,"Universal Music Group",USMR19887499</t>
  </si>
  <si>
    <t>283,"Play It Again","Luke Bryan",144,1B,88,2023-09-20,03:46,40,"country, country acoustique","Country","Crash My Party (International Tour Edition)",2013-01-01,51,9,0,60,0,0,-3,B,4,4dSoGVrDcbQafRw2FJwbmW,"Capitol Records Nashville",USUM71307712</t>
  </si>
  <si>
    <t>284,"Copperhead Road","Steve Earle",159,9B,75,2023-09-20,04:30,0,"Country alternative, outlaw country, americana, country rock","Country, Folk, Rock","Copperhead Road (Deluxe Edition)",2008-01-01,38,2,0,70,0,0,-10,G,4,6MJfUwA6taOw8s1A7WoThd,"Universal Music Group",USMC18826253</t>
  </si>
  <si>
    <t>285,"If I Die Young","The Band Perry",131,12B,50,2023-09-20,03:42,64,"country","Country","The Band Perry",2010-00-00,61,35,0,36,0,20,-7,E,4,4aY0tZIaboefmkBEsjAovI,"BMX",USUM71007807</t>
  </si>
  <si>
    <t>286,"Simpler Times (M&amp;M Mix)","Matt Strom",144,6B,40,2023-09-20,03:34,0,"","","Simpler Times (M&amp;M Mix)",2023-09-01,51,87,0,22,0,10,-6,A#/Bâ™­,4,4GpTyKtyBbkeoxml9s1DXF,"Matt Strom",USMH92343487</t>
  </si>
  <si>
    <t>287,"Red","Taylor Swift",125,12A,90,2023-09-20,03:43,57,"","","Red (Deluxe Edition)",2012-10-22,60,8,0,64,0,0,-4,Câ™¯/Dâ™­ minor,4,7gJtmLyPTwKzhGzMBXtuXH,"Taylor Swift",USCJY1231020</t>
  </si>
  <si>
    <t>288,"Need You Now","Lady A",108,12B,62,2023-09-20,04:37,78,"country, country pop","Country, Pop","Need You Now",2010-01-01,59,9,0,23,0,20,-6,E,4,11EX5yhxr9Ihl3IN1asrfK,"Capitol Nashville",USCN10900696</t>
  </si>
  <si>
    <t>289,"Meant to Be (feat. Florida Georgia Line)","Bebe Rexha, Florida Georgia Line",154,6B,78,2023-09-20,02:43,72,"country, country pop, country acoustique","Country, Pop","All Your Fault: Pt. 2",2017-08-11,64,5,0,58,0,0,-6,A#/Bâ™­,4,7iDa6hUg2VgEL1o1HjmfBn,"Warner Records",USWB11701181</t>
  </si>
  <si>
    <t>290,"Mean (Taylor's Version)","Taylor Swift",164,12B,70,2023-09-20,03:58,64,"","","Speak Now (Taylor's Version)",2023-07-07,53,32,0,60,0,20,-4,E,4,30Y4CV7A6YqtQtTTo7Ue4j,"Taylor Swift",USUG12302078</t>
  </si>
  <si>
    <t>291,"Girl Crush","Little Big Town",174,8B,23,2023-09-20,03:13,71,"country","Country","Pain Killer",2014-10-17,50,84,0,36,0,10,-10,C,3,11qh54D0PKkBwelpDxxiEU,"Capitol Records Nashville",USUG11401286</t>
  </si>
  <si>
    <t>292,"Rum and Done","Savannah Burrows",176,8A,76,2023-09-20,03:16,0,"","","Rum and Done",2023-06-02,49,4,0,49,0,10,-5,A minor,4,3ahg7oBI2GAJdCVnH4OMY9,"Storybook Entertainment",QZK6Q2331357</t>
  </si>
  <si>
    <t>293,"God's Country","Blake Shelton",140,6B,75,2023-09-20,03:25,73,"country","Country","God's Country",2019-03-29,54,6,0,22,0,10,-5,A#/Bâ™­,4,1dyxS3YzBbL0t8rEVwVQ1K,"Warner Records",USWB11900819</t>
  </si>
  <si>
    <t>294,"Begin Again","Taylor Swift",79,9B,54,2023-09-20,03:59,0,"","","Red",2012-10-22,48,21,0,33,0,10,-8,G,4,1ah8VKcsljm37Ec5kmxH3J,"Universal Music Group",USCJY1231045</t>
  </si>
  <si>
    <t>295,"Stay","Sugarland",135,12B,29,2023-09-20,04:45,0,"country","Country","Enjoy the Ride",2006-11-07,56,78,0,40,0,10,-8,E,4,6CToxUNEAJVcBjBhnkIsTa,"Humphead Records",USUM70610465</t>
  </si>
  <si>
    <t>296,"People Are Crazy","Billy Currington",142,7B,70,2023-09-20,03:51,0,"country, country acoustique","Country","Little Bit Of Everything",2008-01-01,65,21,0,36,0,10,-5,F,4,7cpSyCq37iaomwvYdtjQUc,"Universal Music Group",USUM70835804</t>
  </si>
  <si>
    <t>297,"She Got the Best of Me","Luke Combs",151,1B,91,2023-09-20,03:03,79,"country","Country","This One's for You Too (Deluxe Edition)",2018-06-01,53,3,0,70,0,30,-4,B,4,698eQRku24PIYPQPHItKlA,"River House Artists/Columbia Nashville",US6XF1700267</t>
  </si>
  <si>
    <t>298,"Up Down (Feat. Florida Georgia Line)","Morgan Wallen, Florida Georgia Line",130,2B,87,2023-09-20,03:16,0,"country, country pop, country acoustique","Country, Pop","Morgan Wallen",2018-01-12,59,9,0,71,0,10,-3,F#/Gâ™­,4,5xOOka5NfWOUJ0xwxommO3,"Big Loud Records",QZ22S1700025</t>
  </si>
  <si>
    <t>299,"Your Man","Josh Turner",101,2B,64,2023-09-20,03:31,33,"country, country chrÃ©tienne","Country","Memorial Day 2021",2021-04-13,74,33,0,78,0,0,-4,F#/Gâ™­,4,1Pp4EC65daK78VGdaQ9DtE,"UME - Global Clearing House",USUM70500903</t>
  </si>
  <si>
    <t>300,"Livin' On Love","Alan Jackson",119,11B,67,2023-09-20,03:48,56,"country, country chrÃ©tienne, country classique, country traditionnelle","Country","34 Number Ones",2010-11-19,71,16,0,67,0,10,-6,A,4,26iYJEimPCE0ozDlpj0UFN,"Arista Nashville",USAN21000121</t>
  </si>
  <si>
    <t>301,"The Climb","Miley Cyrus",161,12B,59,2023-09-20,03:56,72,"","","Hannah Montana The Movie",2009-01-01,33,8,0,33,0,10,-7,E,4,0V8FYVlBFuXXTIvRnMbZyS,"Walt Disney Records",USWD10935758</t>
  </si>
  <si>
    <t>302,"Burnin' It Down","Jason Aldean",136,2B,79,2023-09-20,03:39,0,"country, country acoustique","Country","Old Boots, New Dirt",2014-09-17,68,31,0,65,0,10,-7,F#/Gâ™­,4,4f3ocvNFdJMmGP04kskM2J,"Sony Music UK",US58E1400453</t>
  </si>
  <si>
    <t>303,"Chattahoochee","Alan Jackson",175,8B,71,2023-09-20,02:28,47,"country, country chrÃ©tienne, country classique, country traditionnelle","Country","Original Album Classics",1989-00-00,61,36,0,82,0,10,-10,C,4,60ROUq0fqkQHxBAzk6HgJa,"Arista Nashville",USAN29200006</t>
  </si>
  <si>
    <t>304,"What I Wasn't Lookin' for","Ryan Robinette",113,2B,69,2023-09-20,03:07,27,"","","Obsession",2017-11-10,55,0,0,48,0,20,-4,F#/Gâ™­,5,4J5zOryCmmvAwu6g2BIDli,"Ryan Robinette",TCADH1778393</t>
  </si>
  <si>
    <t>305,"Buy Me a Boat","Chris Janson",154,10B,75,2023-09-20,02:59,70,"country","Country","Buy Me a Boat",2015-10-30,57,32,0,69,0,10,-7,D,4,2WKLUgklz0VDX5bKTZ3eYD,"Warner Records",USWB11505211</t>
  </si>
  <si>
    <t>306,"Teardrops On My Guitar - Radio Single Remix","Taylor Swift",100,6B,42,2023-09-20,03:23,59,"","","Taylor Swift (Deluxe Edition)",2006-10-24,62,29,0,29,0,10,-7,A#/Bâ™­,4,2TF4UtYreqNbQ6Z9AccldU,"Taylor Swift",USCJY0603137</t>
  </si>
  <si>
    <t>307,"Country Boy (feat. George Jones &amp; Charlie Daniels)","Aaron Lewis",122,2B,67,2023-09-20,04:43,0,"outlaw country, country","Country","Town Line",2011-03-01,60,30,0,27,0,10,-6,F#/Gâ™­,4,77A7dWpSxVoauUbJn83Oj3,"Stroudavarious",USPG91011301</t>
  </si>
  <si>
    <t>308,"Code Of The West","Wyatt Edmondson",147,10B,21,2023-09-20,04:01,1,"","","Code Of The West",2023-08-04,50,89,1,26,0,10,-15,D,4,0PU2va3w5YjeFc8VQlEPBq,"Wyatt Edmondson",QZNWT2392648</t>
  </si>
  <si>
    <t>309,"Whiskey Glasses","Morgan Wallen",150,2B,68,2023-09-20,03:54,7,"country","Country","If I Know Me",2018-04-27,61,37,0,71,0,10,-5,F#/Gâ™­,4,6foY66mWZN0pSRjZ408c00,"Big Loud Records",QZ22S1500059</t>
  </si>
  <si>
    <t>310,"Small Town Boy","Dustin Lynch",73,11B,74,2023-09-20,03:25,1,"country, country acoustique","Country","Current Mood",2017-09-08,55,3,0,67,0,30,-6,A,4,2YMhrXQYKkm4kXLcXKKd5z,"Broken Bow Records",US58E1700584</t>
  </si>
  <si>
    <t>311,"Girl Talks","Ryan Robinette",156,6B,67,2023-09-20,03:19,19,"","","Girl Talks",2018-10-12,47,2,0,53,0,0,-5,A#/Bâ™­,4,4aLFOba2hvD724MAO5GLPR,"Ryan Robinette",TCADW1837584</t>
  </si>
  <si>
    <t>312,"What Hurts The Most","Rascal Flatts",136,4A,68,2023-09-20,03:34,51,"country","Country","Me And My Gang",2006-01-01,54,1,0,33,0,20,-5,F minor,4,6Qgva9AMxlkf7MWkLUkdFH,"Angel",USL2S0520197</t>
  </si>
  <si>
    <t>313,"Do I","Luke Bryan",138,11B,68,2023-09-20,03:59,0,"country, country acoustique","Country","Doin' My Thing",2009-06-10,59,28,0,29,0,10,-5,A,4,1GdLqIc3B47fBhpILXhosW,"Humphead Records",USCN10900286</t>
  </si>
  <si>
    <t>314,"Tailgate Down Town","Ryan Robinette",164,9B,87,2023-09-20,02:55,26,"","","Tailgate Down Town",2020-10-20,56,16,0,74,20,20,-3,G,4,1SW5ggyvmC5m3jYkXgTQTX,"Ryan Robinette",QZK6G2017497</t>
  </si>
  <si>
    <t>315,"Greatest Love Story","LANCO",148,6B,62,2023-09-20,03:42,68,"country","Country","Hallelujah Nights",2018-01-19,67,40,0,62,0,10,-9,A#/Bâ™­,4,2yQZwi1P8AkkxxFhQ8rMEK,"Arista Nashville",USAN21500068</t>
  </si>
  <si>
    <t>316,"Neon Moon","Brooks &amp; Dunn",102,11B,49,2023-09-20,04:21,81,"country, country classique, country acoustique, honky tonk","Country","Brand New Man",1991-08-13,74,60,0,45,0,0,-11,A,4,2M38X60UJnupGPbFTkVPNQ,"Arista Nashville",USAN29700108</t>
  </si>
  <si>
    <t>317,"Mess This Up","Ryan Robinette",148,11B,56,2023-09-20,03:07,21,"","","Obsession",2017-11-10,49,0,0,35,0,30,-5,A,4,3hUYgg6p0bK4sQF0eD0WLp,"Ryan Robinette",TCADH1778392</t>
  </si>
  <si>
    <t>318,"Cruise","Florida Georgia Line",148,6B,95,2023-09-20,03:28,50,"country, country pop, country acoustique","Country, Pop","Here's To The Good Times",2012-00-00,46,2,0,88,0,0,-3,A#/Bâ™­,4,1aS5oaBNG6wsf186ZZMCzX,"BMX",USUM71207991</t>
  </si>
  <si>
    <t>319,"Remind Me (with Carrie Underwood)","Brad Paisley, Carrie Underwood",141,7B,73,2023-09-20,04:31,60,"country","Country","This Is Country Music",2011-05-23,49,6,0,29,0,20,-4,F,4,4ABua0yuWcpTotImEEJTaw,"Arista Nashville",USAN21100006</t>
  </si>
  <si>
    <t>320,"Help Me Alexa","Dennis J. Leise",85,9B,33,2023-09-20,04:17,2,"","","Fightstarter",2023-08-14,58,30,0,26,0,10,-7,G,3,3cWPYazEYowvKwKq6veJHx,"Towering Gringo",USMH92306241</t>
  </si>
  <si>
    <t>321,"Rumor","Lee Brice",141,11B,56,2023-09-20,03:18,74,"country, country acoustique","Country","Lee Brice",2017-11-03,66,75,0,60,0,10,-7,A,4,56eGOeSsqdg3FLxdo83TwV,"Curb Records",USCRB1713686</t>
  </si>
  <si>
    <t>322,"Somethin' Bad (with Carrie Underwood)","Miranda Lambert, Carrie Underwood",90,11B,89,2023-09-20,02:49,66,"country","Country","Platinum",2014-06-02,68,5,0,48,0,0,-5,A,4,6s9m5J92By7jii22Q2XtY2,"RCA Records Label Nashville",USRN11300235</t>
  </si>
  <si>
    <t>323,"Tequila","Dan + Shay",86,1B,59,2023-09-20,03:15,58,"country","Country","Tequila",2018-01-10,47,3,0,50,0,10,-6,B,4,7Il2yWQmsqKgSkLQvHTPUI,"Warner Records",USWB11702518</t>
  </si>
  <si>
    <t>324,"The Story Of Us","Taylor Swift",140,12B,81,2023-09-20,04:26,55,"","","Speak Now (Deluxe Package)",2010-01-01,55,0,0,65,0,0,-4,E,4,2jt90bYlYDg1lXYWES34LJ,"Taylor Swift",USCJY1003661</t>
  </si>
  <si>
    <t>325,"My Girl","Dylan Scott",95,3B,72,2023-09-20,03:17,66,"country","Country","Dylan Scott (Deluxe Edition)",2017-08-04,65,4,0,24,0,10,-7,Câ™¯/Dâ™­,4,3izNaTiYdotdPL0Bs76JqO,"Curb Records",USCRB1513049</t>
  </si>
  <si>
    <t>326,"One Number Away","Luke Combs",144,11A,78,2023-09-20,03:42,77,"country","Country","This One's for You",2017-06-02,54,1,0,53,0,10,-6,F#/Gâ™­ minor,4,4gB7HrYHbJVJ5RFOjxmoq4,"River House Artists/Columbia Nashville",QZ4751600013</t>
  </si>
  <si>
    <t>327,"That's My Kind Of Night","Luke Bryan",110,9B,75,2023-09-20,03:10,39,"country, country acoustique","Country","Crash My Party (International Tour Edition)",2013-01-01,66,6,0,88,0,10,-3,G,4,3JwH7U8Ndd15yCYQgMZCqr,"Capitol Records Nashville",USUM71307711</t>
  </si>
  <si>
    <t>328,"Chicken Fried (Greatest Hits Version)","Zac Brown Band",170,2B,72,2023-09-20,03:56,0,"country, country acoustique","Country","Greatest Hits So Far...",2014-11-07,56,65,0,80,0,10,-4,F#/Gâ™­,4,2DYSTRUPaaESUrdo2D11Lp,"Home Grown Music",USAT21404403</t>
  </si>
  <si>
    <t>329,"Strip It Down","Luke Bryan",138,11B,87,2023-09-20,04:01,0,"country, country acoustique","Country","Kill The Lights",2015-08-07,63,39,0,70,0,0,-4,A,4,0Ji9gEPzthvPD2BfRODkP3,"Universal Music Group",USUM71508380</t>
  </si>
  <si>
    <t>330,"As Good As I Once Was","Toby Keith",119,7B,87,2023-09-20,03:47,0,"country, country classique","Country","Honkytonk University",2005-01-01,68,27,0,65,0,10,-4,F,4,5KjhrsPiaDtefxGFfTUmaO,"Universal Music Group",USDW10500088</t>
  </si>
  <si>
    <t>331,"Five More Minutes","Scotty McCreery",156,9B,65,2023-09-20,03:58,0,"country, country acoustique","Country","Five More Minutes",2017-05-05,52,33,0,33,0,10,-6,G,4,66IULVOTImQG2u0cJ3Ls04,"Sony Music Entertainment",TCADB1704702</t>
  </si>
  <si>
    <t>332,"Keep The Wolves Away","Uncle Lucius",122,12A,35,2023-09-20,04:35,0,"red dirt, country du texas, outlaw country, country","Country","And You Are Me",2012-08-28,68,52,0,14,0,10,-10,Câ™¯/Dâ™­ minor,4,5XpJVr7FpYkZrgPCHbFF4E,"eOne Music",US5ED1200030</t>
  </si>
  <si>
    <t>333,"Crash My Party","Luke Bryan",144,9B,82,2023-09-20,03:54,70,"country, country acoustique","Country","Crash My Party",2013-01-01,53,3,0,41,0,20,-4,G,4,6GBUsjHfZuweYf5lQEz6mP,"Capitol Records Nashville",USUM71303132</t>
  </si>
  <si>
    <t>334,"You Should Be Here","Cole Swindell",136,9B,64,2023-09-20,03:10,64,"country, country acoustique","Country","You Should Be Here",2016-05-06,49,6,0,30,0,0,-4,G,4,63thx7OANplv4I4BQsanHk,"Warner Records",USWB11514987</t>
  </si>
  <si>
    <t>335,"Fire Away","Chris Stapleton",116,11B,30,2023-09-20,04:04,76,"country, outlaw country","Country","Traveller",2015-05-04,56,6,1,18,0,10,-9,A,3,5j4hSQH0KaAc8f6cimnXIT,"Mercury Nashville",USUM71418078</t>
  </si>
  <si>
    <t>336,"Round Here","Florida Georgia Line",142,3B,95,2023-09-20,03:35,38,"country, country pop, country acoustique","Country, Pop","Here's To The Good Times",2012-00-00,52,0,0,90,0,20,-3,Câ™¯/Dâ™­,4,60iJEFH4kWqIXYAtwVxPZJ,"BMX",USUM71211906</t>
  </si>
  <si>
    <t>337,"Speechless","Dan + Shay",136,3B,44,2023-09-20,03:32,54,"country","Country","Speechless",2018-05-18,63,33,0,42,0,20,-6,Câ™¯/Dâ™­,4,7q7jyVU0f0hnod8tsaUmxg,"Warner Records",USWB11800928</t>
  </si>
  <si>
    <t>338,"God's Gonna Cut You Down","Johnny Cash",82,4A,48,2023-09-20,02:38,0,"country classique, outlaw country, country","Country","American V: A Hundred Highways",2006-01-01,61,88,0,82,10,10,-8,F minor,4,7mp0Pe8KPsFbRqG4Yn0enA,"Universal Music Group",USUM70603342</t>
  </si>
  <si>
    <t>339,"Humble And Kind","Tim McGraw",101,1B,48,2023-09-20,04:19,70,"country, country classique","Country","Damn Country Music",2015-01-01,36,68,0,14,0,10,-7,B,3,4Pn0JlCUusD2QHjADuOzuV,"Big Machine Records, LLC",USCJY1518469</t>
  </si>
  <si>
    <t>340,"Fancy Like","Walker Hayes",80,3B,76,2023-09-20,02:41,2,"country","Country","Country Stuff",2021-06-04,65,11,0,84,0,30,-6,Câ™¯/Dâ™­,4,3ZozFqJJlDBNIm4xqxn2ZD,"Monument Records",USQX92101534</t>
  </si>
  <si>
    <t>341,"Better Man","Little Big Town",144,7B,83,2023-09-20,04:23,0,"country","Country","The Breaker",2017-02-24,52,13,0,52,0,0,-4,F,4,6tHB1FilFhtQztB0U8A6uC,"Universal Music Group",USUG11600966</t>
  </si>
  <si>
    <t>342,"In Color","Jamey Johnson",130,5B,40,2023-09-20,04:50,72,"outlaw country, country, red dirt, country classique","Country","That Lonesome Song",2008-01-01,54,39,0,25,0,10,-9,D#/Eâ™­,4,7CNd7rjfVt74TFlcOcnZgN,"Mercury Nashville",USUM70809133</t>
  </si>
  <si>
    <t>343,"I Don't Want This Night to End","Luke Bryan",112,8A,73,2023-09-20,03:39,0,"country, country acoustique","Country","Tailgates &amp; Tanlines",2011-08-09,62,3,0,38,0,20,-4,A minor,4,72DLRfzcAJzzn2svqdyp01,"Humphead Records",USCN11100148</t>
  </si>
  <si>
    <t>344,"Drunk On A Plane","Dierks Bentley",206,11B,74,2023-09-20,04:14,0,"country","Country","RISER",2014-01-01,42,1,0,66,0,20,-6,A,4,2a3KlwRjbAFPYMV2sdzsFM,"Capitol Records Nashville",USUM71319714</t>
  </si>
  <si>
    <t>345,"One Man Band","Old Dominion",76,2B,36,2023-09-20,03:06,0,"country","Country","Old Dominion",2019-01-18,71,67,0,48,0,10,-8,F#/Gâ™­,4,3ksmU0DaEUMEVzx5V6cc3z,"RCA Records Label Nashville",USRN11800147</t>
  </si>
  <si>
    <t>346,"Beer Never Broke My Heart","Luke Combs",77,3B,86,2023-09-20,03:06,1,"country","Country","Beer Never Broke My Heart",2019-05-08,54,1,0,64,0,0,-4,Câ™¯/Dâ™­,4,5eDvChP4WAPPrtaQeI9MhT,"River House Artists/Columbia Nashville",US6XF1700264</t>
  </si>
  <si>
    <t>347,"Homesick","Kane Brown",97,4B,49,2023-09-20,03:25,0,"country, country pop","Country, Pop","Homesick",2018-09-07,70,42,0,45,0,10,-9,G#/Aâ™­,4,7IatLQIKChU9gt0OexdEXp,"RCA Records Label Nashville",USRN11800032</t>
  </si>
  <si>
    <t>348,"Lookin' Out My Back Door","Creedence Clearwater Revival",105,6B,66,2023-09-20,02:32,62,"rock classique, southern rock, country rock","Country, Rock","Cosmo's Factory (Expanded Edition)",1970-07-25,75,19,0,86,0,0,-6,A#/Bâ™­,4,3RTUfvRgq3pYTf7XY0FIcS,"Craft Recordings",USC4R0817630</t>
  </si>
  <si>
    <t>349,"The Fighter","Keith Urban, Carrie Underwood",132,10A,86,2023-09-20,03:04,47,"country","Country","Ripcord",2016-12-16,68,2,0,76,0,10,-5,B minor,4,4Iw8bM0BCRmrN778ZODnJa,"Hit Red Records",USUG11600163</t>
  </si>
  <si>
    <t>350,"Picture To Burn","Taylor Swift",106,9B,86,2023-09-20,02:55,44,"","","Taylor Swift (Big Machine Radio Release Special)",2006-10-24,66,20,0,79,0,10,-2,G,4,1nuk1yTZO3zR8XB8Ofk9q3,"Taylor Swift",USCJY0603250</t>
  </si>
  <si>
    <t>351,"Dirt on My Boots","Jon Pardi",180,3B,78,2023-09-20,03:23,0,"country, country acoustique","Country","California Sunrise",2016-06-17,58,10,0,55,0,10,-4,Câ™¯/Dâ™­,4,002X8MG2W21eRVxlW7IGYu,"Humphead Records",USUM71601619</t>
  </si>
  <si>
    <t>352,"Wasted On You","Morgan Wallen",196,10A,66,2023-09-20,02:58,9,"country","Country","Dangerous: The Double Album",2021-01-08,51,37,0,25,0,10,-5,B minor,3,3cBsEDNhFI9E82vPj3kvi3,"Big Loud / Republic",USUG12004194</t>
  </si>
  <si>
    <t>353,"Boot Scootin' Boogie","Brooks &amp; Dunn",131,10A,78,2023-09-20,03:17,61,"country, country classique, country acoustique, honky tonk","Country","Brand New Man",1991-08-13,67,27,0,90,0,30,-7,B minor,4,6iKWr2XH1DyT7TQzDZlvzd,"Arista Nashville",USAN20000032</t>
  </si>
  <si>
    <t>354,"Boys 'Round Here (feat. Pistol Annies &amp; Friends)","Blake Shelton, Pistol Annies",170,10B,69,2023-09-20,04:48,67,"country","Country","Based on a True Story... (Deluxe Edition)",2013-03-26,61,25,0,65,0,20,-6,D,4,39FwE8edwuyiaa4PrGBkP7,"Warner Records",USWB11300390</t>
  </si>
  <si>
    <t>355,"The Man I Want to Be","Chris Young",142,9B,50,2023-09-20,03:27,58,"country, country acoustique","Country","The Man I Want To Be",2009-09-01,49,64,0,25,0,0,-5,G,4,5zMRkxgFscsPItPsMy4ItS,"RCA Records Label Nashville",USRN10700268</t>
  </si>
  <si>
    <t>356,"That Don't Impress Me Much","Shania Twain",125,3A,87,2023-09-20,03:58,62,"country","Country","Come On Over (International Version)",1999-11-09,74,14,0,97,0,10,-5,A#/Bâ™­ minor,5,4I7DV3MIgxJGlObiy9s6nx,"Mercury Nashville",USMR19900016</t>
  </si>
  <si>
    <t>357,"More Than My Hometown","Morgan Wallen",126,2B,88,2023-09-20,03:36,1,"country","Country","More Than My Hometown",2020-04-17,62,60,0,57,0,10,-5,F#/Gâ™­,4,0eBXyY4SatzpE7opnzgXvz,"Loud / Republic",QZ22S1800117</t>
  </si>
  <si>
    <t>358,"I Don't Know About You","Chris Lane",144,3B,81,2023-09-20,03:27,0,"country","Country","Laps Around The Sun",2018-07-13,59,60,0,73,0,10,-6,Câ™¯/Dâ™­,4,7acgW25ap5tdsqvmtx2Zyt,"Big Loud Records",QZ22S1800016</t>
  </si>
  <si>
    <t>359,"I Love This Bar","Toby Keith",115,10B,82,2023-09-20,05:35,71,"country, country classique","Country","Shock 'N Y'all",2003-11-04,61,2,1,45,0,30,-6,D,4,32jHB7W9b08OTorAqR0cJo,"DreamWorks Nashville",USDW10300576</t>
  </si>
  <si>
    <t>360,"Holler Boys","Upchurch",120,3B,43,2023-09-20,03:31,1,"hip-hop country, country","Country","Parachute",2019-09-24,67,19,0,11,0,10,-8,Câ™¯/Dâ™­,4,1XsTcnVnJqjjXXLBRqXWmD,"Redneck Nation Records",TCAEK1961276</t>
  </si>
  <si>
    <t>361,"Bartender Song (Sittin' At A Bar) - Alt/Rock Mix","Rehab",152,12B,67,2023-09-20,03:49,68,"hip-hop country","","Graffiti The World",2005-00-00,67,12,0,71,0,30,-6,E,4,1gewemPOUilb21s7CfMS55,"Universal Records",USUM70816133</t>
  </si>
  <si>
    <t>362,"Angel of the Morning","Juice Newton",76,4B,48,2023-09-20,04:12,40,"","","Deadpool (Original Soundtrack Album)",2016-00-00,42,26,1,39,0,0,-5,G#/Aâ™­,4,74PnX2yOwuuBfgGyPIaI6S,"Milan Records",USCN18100023</t>
  </si>
  <si>
    <t>363,"Even Though I'm Leaving","Luke Combs",78,10B,76,2023-09-20,03:45,0,"country","Country","What You See Is What You Get",2019-11-08,55,23,0,62,0,30,-6,D,4,5aZQrb2TXWEh9uZR4HEY3r,"River House Artists/Columbia Nashville",US6XF1700254</t>
  </si>
  <si>
    <t>364,"There Goes My Life","Kenny Chesney",136,12B,48,2023-09-20,05:02,61,"country","Country","When The Sun Goes Down",2004-01-22,58,3,0,22,0,30,-8,E,4,1CjQCQsl9FDb3WhjGcFOzG,"BNA Records Label",USBN10300050</t>
  </si>
  <si>
    <t>365,"May We All","Florida Georgia Line, Tim McGraw",75,9B,91,2023-09-20,03:46,0,"country, country pop, country acoustique, country classique","Country, Pop","Dig Your Roots",2016-08-26,49,5,0,65,0,30,-4,G,4,4AwZxUc5A5wZ2NQcwVVmel,"Big Machine Label Group, LLC",QM3E21602022</t>
  </si>
  <si>
    <t>366,"Good as You","Kane Brown",154,4B,52,2023-09-20,03:12,0,"country, country pop","Country, Pop","Good as You",2018-10-19,63,40,0,77,0,10,-6,G#/Aâ™­,4,0y4CZzUZKjays43Cw0AtRs,"RCA Records Label Nashville",USRN11800115</t>
  </si>
  <si>
    <t>367,"Mama's Broken Heart","Miranda Lambert",112,9A,81,2023-09-20,02:59,71,"country","Country","Four The Record",2011-11-01,77,28,0,75,0,10,-4,E minor,4,2mXsZsJBThTaJXbNcg5QD4,"RCA Records Label Nashville",USG4X1100017</t>
  </si>
  <si>
    <t>368,"Seven Spanish Angels (with Ray Charles)","Willie Nelson, Ray Charles",132,7B,29,2023-09-20,03:51,57,"outlaw country, country classique, country, country traditionnelle, honky tonk, soul, soul blues, blues, soul classique, jazz vocal","Blues, Country, R&amp;B","Friendship",1984-00-00,55,37,0,38,0,10,-13,F,4,51EKPuV1uAWryjNMqZLtgJ,"Columbia/Legacy",USSM19911681</t>
  </si>
  <si>
    <t>369,"Like I Loved You","Brett Young",152,3B,58,2023-09-20,03:27,0,"country","Country","Brett Young",2017-02-10,56,20,0,62,0,0,-6,Câ™¯/Dâ™­,4,3tSPHhqAPUbMEttV85Uvvd,"Big Machine Label Group, LLC",QM3E21606007</t>
  </si>
  <si>
    <t>370,"One Of Them Girls","Lee Brice",96,12B,79,2023-09-20,03:08,66,"country, country acoustique","Country","One Of Them Girls",2020-04-10,64,29,0,80,0,10,-6,E,4,14GwnOeC9qYEKEA6uOZepa,"Curb Records",USCRB1900135</t>
  </si>
  <si>
    <t>371,"Drunk On You","Luke Bryan",144,11B,87,2023-09-20,03:33,0,"country, country acoustique","Country","Tailgates &amp; Tanlines",2011-08-09,56,18,0,47,0,10,-4,A,4,6VGato3JkGNUmLTbSPNG0e,"Humphead Records",USCN11100147</t>
  </si>
  <si>
    <t>372,"Broken Halos","Chris Stapleton",79,4B,58,2023-09-20,03:00,0,"country, outlaw country","Country","From A Room: Volume 1",2017-05-05,61,12,0,52,0,0,-7,G#/Aâ™­,4,7nSETv1QhfYWOdNhiBr7Om,"Universal Music Group",USUM71701961</t>
  </si>
  <si>
    <t>373,"Pontoon","Little Big Town",96,11B,82,2023-09-20,03:32,66,"country","Country","Tornado",2013-01-01,72,41,0,87,0,20,-6,A,4,2Gy3XMLbBxACZ4tXdFRGr7,"Capitol Records Nashville",USCN11200065</t>
  </si>
  <si>
    <t>374,"Starting Over","Chris Stapleton",89,6B,54,2023-09-20,04:00,69,"country, outlaw country","Country","Starting Over",2020-08-27,64,45,0,32,0,0,-8,A#/Bâ™­,4,3TNSVsiFngfe68UJpMq1oS,"Mercury Nashville",USUM72013812</t>
  </si>
  <si>
    <t>375,"The House That Built Me","Miranda Lambert",161,7B,28,2023-09-20,03:53,0,"country","Country","NOW That's What I Call Country #1s",2016-11-04,47,53,0,19,0,10,-9,F,4,3srSneRiWIFB2RRn1jFAJL,"NOW Country #1s",USG4X0900074</t>
  </si>
  <si>
    <t>376,"The Way I Talk","Morgan Wallen",138,12B,88,2023-09-20,03:28,3,"country","Country","If I Know Me",2018-04-27,60,5,0,76,0,0,-3,E,4,21LRaD9rB3v7p7DDCZsW4y,"Big Loud Records",QZ22S1500057</t>
  </si>
  <si>
    <t>377,"Roller Coaster","Luke Bryan",108,4B,79,2023-09-20,04:19,67,"country, country acoustique","Country","Crash My Party",2013-01-01,60,3,0,28,0,10,-4,G#/Aâ™­,4,5r00wpsojd4mBYaQFDvni7,"Capitol Records Nashville",USUM71307706</t>
  </si>
  <si>
    <t>378,"Tonight Looks Good on You","Jason Aldean",170,11A,75,2023-09-20,03:51,0,"country, country acoustique","Country","Old Boots, New Dirt",2014-09-17,48,24,0,52,0,10,-6,F#/Gâ™­ minor,4,5pgx4Q33u1c1jlpE64WVGY,"Sony Music UK",US58E1400459</t>
  </si>
  <si>
    <t>379,"Die From A Broken Heart","Maddie &amp; Tae",76,12B,51,2023-09-20,03:08,61,"country","Country","Die From A Broken Heart",2018-10-19,61,36,0,41,0,20,-7,E,4,1kFpL1itkwkdhO6kcmNJra,"Mercury Nashville",USUM71805387</t>
  </si>
  <si>
    <t>380,"Colder Weather","Zac Brown Band",136,5B,38,2023-09-20,04:33,0,"country, country acoustique","Country","You Get What You Give",2010-09-20,67,46,0,20,0,10,-7,D#/Eâ™­,4,203lAMNjyNvuFUHXUxh3hI,"Southern Ground/Atlantic",USAT21001364</t>
  </si>
  <si>
    <t>381,"Country Boy","Alan Jackson",139,11B,68,2023-09-20,04:06,67,"country, country chrÃ©tienne, country classique, country traditionnelle","Country","Good Time",2008-11-05,73,26,0,56,0,10,-11,A,4,5RuCWf4bJC0rqA05b7nWfd,"Arista Nashville",USAN20700100</t>
  </si>
  <si>
    <t>382,"Nobody But You (Duet with Gwen Stefani)","Blake Shelton, Gwen Stefani",144,8B,65,2023-09-20,03:14,62,"country","Country","Fully Loaded: God's Country",2019-12-13,46,11,0,23,0,10,-6,C,4,5M8goiFYynmNxhueYW6grR,"Warner Records Nashville",USWB11902679</t>
  </si>
  <si>
    <t>383,"Country Girl (Shake It For Me)","Luke Bryan",106,10B,90,2023-09-20,03:45,0,"country, country acoustique","Country","Tailgates &amp; Tanlines",2011-08-09,65,3,0,67,0,0,-5,D,4,29UyY2ZkEtTlsKwZrhzYBf,"Humphead Records",USCN11100078</t>
  </si>
  <si>
    <t>384,"Ol' Red","Blake Shelton",75,6B,56,2023-09-20,03:41,68,"country","Country","Blake Shelton",2001-07-31,66,15,0,49,0,10,-8,A#/Bâ™­,4,5wane5dFpp8xgriui6y0c7,"Warner Records/Nashville",USGI10000132</t>
  </si>
  <si>
    <t>385,"Cover Me Up","Morgan Wallen",128,10B,44,2023-09-20,04:52,0,"country","Country","Cover Me Up",2019-04-05,53,24,0,20,0,10,-8,D,3,7Jd0VVrzeTTWipxSzJ81aC,"Loud / Republic",QZ22S1800057</t>
  </si>
  <si>
    <t>386,"Millionaire","Chris Stapleton",143,6B,48,2023-09-20,03:30,0,"country, outlaw country","Country","From A Room: Volume 2",2017-12-01,60,15,4,45,0,10,-10,A#/Bâ™­,4,7bjdGX4lGe9rAJn7tzki8m,"Universal Music Group",USUM71710215</t>
  </si>
  <si>
    <t>387,"Got Your Name On It","Jade Eagleson",162,3B,82,2023-09-20,03:08,0,"country, country traditionnelle","Country","Got Your Name On It",2018-05-18,60,2,0,54,0,20,-5,Câ™¯/Dâ™­,4,11L7zMa5SQeR9lN6fLHGnD,"Universal Music Canada",CAUM71800094</t>
  </si>
  <si>
    <t>388,"It's Five O'Clock Somewhere","Alan Jackson, Jimmy Buffett",125,10B,77,2023-09-20,03:50,67,"country, country chrÃ©tienne, country classique, country traditionnelle","Country","34 Number Ones",2010-11-19,71,21,0,88,0,20,-7,D,4,5oHHMDcVOmPSFrCgdbHPdb,"Arista Nashville",USAN20300025</t>
  </si>
  <si>
    <t>389,"Somethin' 'Bout A Truck","Kip Moore",176,1B,81,2023-09-20,03:33,0,"country","Country","Up All Night (Deluxe)",2015-02-16,56,7,0,78,0,60,-5,B,4,489RN3PaKUKrapMJOmMbzw,"Spinefarm Records UK",USUM71113878</t>
  </si>
  <si>
    <t>390,"I Hope You Dance","Lee Ann Womack",151,6A,44,2023-09-20,04:54,68,"country","Country","I Hope You Dance",2000-01-01,39,6,0,28,0,0,-10,G minor,4,65B1tEOv5W294uCKbmEcFV,"MCA Nashville",USMCN0000018</t>
  </si>
  <si>
    <t>391,"Forever After All","Luke Combs",152,8B,65,2023-09-20,03:52,81,"country","Country","What You See Ain't Always What You Get (Deluxe Edition)",2020-10-23,49,19,0,46,0,0,-5,C,4,6IBcOGPsniK3Pso1wHIhew,"River House Artists/Columbia Nashville",US6XF2000192</t>
  </si>
  <si>
    <t>392,"Redneck Woman","Gretchen Wilson",185,1B,85,2023-09-20,03:35,54,"country","Country","Greatest Hits",2010-01-19,51,11,0,74,0,60,-5,B,4,5pQtfVIaQvINzl0XIGKNrC,"Columbia Nashville",USG4X0900217</t>
  </si>
  <si>
    <t>393,"Check Yes Or No","George Strait",111,7B,67,2023-09-20,03:09,14,"country, country classique, country traditionnelle, honky tonk","Country","Jazz Country Hits",2020-09-11,71,8,0,68,0,0,-8,F,4,41o0dkIsLBDYNkEI9SqbuE,"UME - Global Clearing House",USMC19545021</t>
  </si>
  <si>
    <t>394,"My Church","Maren Morris",77,11B,74,2023-09-20,03:17,66,"country","Country","HERO (Deluxe Edition)",2017-03-17,52,24,0,66,0,10,-4,A,4,1LM5zQv5pBKPyO7rm7Uz6U,"Columbia Nashville",USG4X1500776</t>
  </si>
  <si>
    <t>395,"Small Town Southern Man","Alan Jackson",133,5B,44,2023-09-20,04:40,62,"country, country chrÃ©tienne, country classique, country traditionnelle","Country","Good Time",2008-11-05,68,12,0,57,0,20,-12,D#/Eâ™­,4,5ExWY6ojo1Qm3rC7iaEqx2,"Arista Nashville",USAN20700120</t>
  </si>
  <si>
    <t>396,"She's Everything","Brad Paisley",103,8B,48,2023-09-20,04:26,69,"country","Country","Time Well Wasted",2005-08-16,36,57,0,27,0,10,-8,C,4,3dAgQFdruU8ufWc5GE05xC,"Arista Nashville",USAN20500049</t>
  </si>
  <si>
    <t>397,"Smoke A Little Smoke","Eric Church",97,3A,64,2023-09-20,03:11,0,"country, country acoustique","Country","Carolina",2009-01-01,77,2,0,64,0,10,-6,A#/Bâ™­ minor,4,2uZhNjlUQ9mnt0rS7hcAgF,"Capitol Nashville",USCN10900014</t>
  </si>
  <si>
    <t>398,"Must Be Doin' Somethin' Right","Billy Currington",168,11B,63,2023-09-20,04:29,47,"country, country acoustique","Country","Best Of",2011-01-01,49,19,0,43,0,0,-4,A,4,57i0MaWyZGlWxEvNUxTMZK,"Mercury Nashville",USMR10500100</t>
  </si>
  <si>
    <t>399,"Son Of A Sinner","Jelly Roll",86,9B,54,2023-09-20,03:52,2,"hip-hop country, country","Country","Ballads Of The Broken",2021-09-17,37,4,0,33,0,20,-7,G,4,25VQoiuyc0HkC5FQTj1a8G,"Stoney Creek Records",QMRSZ2102218</t>
  </si>
  <si>
    <t>400,"Sweet Home Alabama","Lynyrd Skynyrd",98,9B,61,2023-09-20,04:43,84,"southern rock, rock classique, rock","Rock","Second Helping (Expanded Edition)",1974-04-15,60,18,0,89,0,0,-12,G,4,7e89621JPkKaeDSTQ3avtg,"Geffen*",USMC17446153</t>
  </si>
  <si>
    <t>401,"Hard To Love","Lee Brice",103,11B,72,2023-09-20,03:44,72,"country, country acoustique","Country","Hard 2 Love",2012-04-24,64,1,1,47,0,10,-6,A,4,6E9V9TRlVOLjenGjHemzEH,"Curb Records",USCRB1210131</t>
  </si>
  <si>
    <t>402,"One Margarita","Luke Bryan",90,11B,84,2023-09-20,03:13,61,"country, country acoustique","Country","One Margarita",2020-03-13,64,10,0,74,0,10,-5,A,4,6NhS5LwYbJ6xD7BGvlWRJO,"Capitol Records Nashville",USUG12000522</t>
  </si>
  <si>
    <t>403,"Kerosene","Miranda Lambert",127,9B,92,2023-09-20,03:05,64,"country","Country","Kerosene",2005-00-00,63,1,0,81,0,30,-3,G,4,2yhhcHTfvLC0HzSajGYL0h,"Epic",USSM10410099</t>
  </si>
  <si>
    <t>404,"Strawberry Wine","Deana Carter",122,3B,44,2023-09-20,04:50,58,"country, country classique","Country","The Deana Carter Collection",2002-01-01,56,30,0,20,0,0,-7,Câ™¯/Dâ™­,3,3ODF56f90W3qxDqxHAUi3v,"Capitol Nashville",USCN19600104</t>
  </si>
  <si>
    <t>405,"Amazed","Lonestar",140,3B,55,2023-09-20,03:59,56,"country","Country","Playlist: The Very Best Of Lonestar",2008-08-05,56,25,0,25,0,10,-8,Câ™¯/Dâ™­,4,6iNcyWk5iUEY7P9zeTc5hm,"RLG/Legacy",USBN19800111</t>
  </si>
  <si>
    <t>406,"Workin' On","Colt Ford",144,8B,80,2023-09-20,03:44,0,"hip-hop country, country, country acoustique","Country","Thanks for Listening",2014-07-01,52,7,0,56,0,0,-4,C,4,4ho5QjCGcFsXkPRB74wIRJ,"Average Joes Entertainment",QMDPP1400044</t>
  </si>
  <si>
    <t>407,"Broken Window Serenade","Whiskey Myers",75,9A,54,2023-09-20,05:46,6,"red dirt, country du texas, southern rock, country, outlaw country, country rock","Country, Rock","Firewater",2011-04-26,55,14,0,44,0,10,-7,E minor,4,7G59EUBvMPfIy1FTuobrqj,"Wiggy Thump Records",US2761001053</t>
  </si>
  <si>
    <t>408,"Something in the Orange","Zach Bryan",175,9A,19,2023-09-20,03:48,87,"country, red dirt","Country","Something in the Orange",2022-04-22,37,56,0,15,0,10,-12,E minor,3,3WMj8moIAXJhHsyLaqIIHI,"Warner Records",USWB12201213</t>
  </si>
  <si>
    <t>409,"Feathered Indians","Tyler Childers",87,9B,57,2023-09-20,03:44,82,"country, outlaw country, red dirt, Country alternative, country du texas, bluegrass","Country, Folk","Purgatory",2017-08-04,54,75,0,88,0,10,-7,G,4,2tgQaL85WoRfgEa4hFQgrE,"Hickman Holler Records",QZ84K1700002</t>
  </si>
  <si>
    <t>410,"Springsteen","Eric Church",104,10B,81,2023-09-20,04:23,0,"country, country acoustique","Country","Chief",2011-07-26,69,10,0,93,0,10,-6,D,4,46gdSYZIwcEVM6gy8qjHiK,"Humphead Records",USCN11100116</t>
  </si>
  <si>
    <t>411,"Chasin' You","Morgan Wallen",97,9B,59,2023-09-20,03:25,0,"country","Country","Country Music Sleep",2022-12-09,63,67,0,49,0,10,-6,G,4,2x7qXcgWS9MtsarkXjovG7,"Big Loud Records",QZ22S1800006</t>
  </si>
  <si>
    <t>412,"Dust On The Bottle","David Lee Murphy",100,1B,61,2023-09-20,03:44,36,"country, country classique","Country","Tailgate Anthems",2020-01-24,74,2,0,86,0,20,-11,B,4,4ODRbT1DGG1vdUjONuLuEK,"UME - Global Clearing House",USMC19442281</t>
  </si>
  <si>
    <t>413,"Burning House","Cam",141,8B,25,2023-09-20,03:51,65,"country","Country","Untamed",2015-12-11,73,89,0,46,0,10,-8,C,4,2zhk0kypGeOPsaaZcjyc14,"Arista Nashville",USRN11400223</t>
  </si>
  <si>
    <t>414,"Don't Blink","Kenny Chesney",148,12B,61,2023-09-20,04:46,61,"country","Country","Just Who I Am: Poets &amp; Pirates",2007-09-11,60,12,0,65,0,30,-9,E,4,6reuJxDtjebwc9FB6rNpp0,"BNA Records Label",USBN10700021</t>
  </si>
  <si>
    <t>415,"It Ain't My Fault","Brothers Osborne",123,11B,83,2023-09-20,03:36,0,"country, country rock","Country, Rock","Pawn Shop",2015-01-15,74,0,22,76,0,20,-6,A,4,52WXpi8FtpAcwhichwqu3z,"Universal Music Group",USUM71517541</t>
  </si>
  <si>
    <t>416,"How Do You Like Me Now?!","Toby Keith",109,8B,84,2023-09-20,03:25,54,"country, country classique","Country","Toby Keith 35 Biggest Hits",2008-01-01,64,7,0,70,0,10,-5,C,4,7LimFGKop84KMDutqYaNIF,"Show Dog Nashville",USDW19920901</t>
  </si>
  <si>
    <t>417,"Home (feat. Michael BublÃ©)","Blake Shelton, Michael BublÃ©",128,9B,46,2023-09-20,03:47,43,"country, noel","Country","Cheers, It's Christmas (Deluxe Edition)",2012-10-02,58,58,0,21,0,0,-8,G,4,2uEVQb8FstYyxpd8Gy6ndR,"Warner Records",USWB11202090</t>
  </si>
  <si>
    <t>418,"Clovis, New Mexico","Hank Williams, Jr.",183,9B,36,2023-09-20,03:56,32,"outlaw country, country classique, country, honky tonk, country rock","Country, Rock","Hank Williams, Jr. &amp; Friends",1976-00-00,31,25,0,49,0,10,-14,G,3,1OHi9zyVAsaxcfdZkDT3wa,"Special Products",USUMG9900597</t>
  </si>
  <si>
    <t>419,"Knockin' Boots","Luke Bryan",132,10B,68,2023-09-20,03:19,60,"country, country acoustique","Country","Knockin' Boots",2019-03-29,74,13,0,63,20,30,-4,D,4,6ERR6e7h6wCqGoz1TjiUJb,"Capitol Records Nashville",USUG11901024</t>
  </si>
  <si>
    <t>420,"Pretty Good At Drinkin' Beer","Billy Currington",107,7B,68,2023-09-20,02:59,0,"country, country acoustique","Country","Enjoy Yourself",2010-01-01,77,43,0,58,0,0,-4,F,4,6a7wXoZOARI8IqEXObjhDz,"Mercury Nashville",USUM71012926</t>
  </si>
  <si>
    <t>421,"Whitehouse Road","Tyler Childers",84,8B,74,2023-09-20,04:40,73,"country, outlaw country, red dirt, Country alternative, country du texas, bluegrass","Country, Folk","Purgatory",2017-08-04,61,11,0,88,0,10,-6,C,4,0fbR95FEaJUxiQYaqZZukv,"Hickman Holler Records",QZ84K1700005</t>
  </si>
  <si>
    <t>422,"The Way I Loved You (Taylorâ€™s Version)","Taylor Swift",161,7B,73,2023-09-20,04:03,77,"","","Fearless (Taylor's Version)",2021-04-09,40,0,0,47,0,10,-5,F,4,22bPsP2jCgbLUvh82U0Z3M,"Taylor Swift",USUG12100626</t>
  </si>
  <si>
    <t>423,"High Cost Of Living","Jamey Johnson",86,8B,60,2023-09-20,05:45,62,"outlaw country, country, red dirt, country classique","Country","That Lonesome Song",2008-01-01,63,1,0,40,0,30,-7,C,4,73sWpECi7iZrcISLSRxuaH,"Mercury Nashville",USUM70820162</t>
  </si>
  <si>
    <t>424,"Fall in Love","Bailey Zimmerman",136,11B,64,2023-09-20,03:52,0,"country","Country","Romantic Country",2022-12-02,52,45,0,40,0,20,-6,A,4,7l8gNSYYQx8dOMVm3fKsHB,"Warner Music Group - X5 Music Group",USWB12200122</t>
  </si>
  <si>
    <t>425,"wait in the truck","HARDY, Lainey Wilson",140,2B,47,2023-09-20,04:37,1,"country, country rock","Country, Rock","the mockingbird &amp; THE CROW",2023-01-20,53,28,0,23,0,10,-7,F#/Gâ™­,4,49GYvCcvMQq1SY3f7Y347h,"Big Loud Records / Big Loud Rock",QZ22S2200068</t>
  </si>
  <si>
    <t>426,"Burn Out","Midland",200,9B,73,2023-09-20,03:08,0,"country, honky tonk","Country","On The Rocks",2017-09-22,47,35,0,85,0,20,-6,G,4,4YUuG3onjI9qGTtjW0A69k,"Big Machine Records, LLC",USCJY1638003</t>
  </si>
  <si>
    <t>427,"'Til You Can't","Cody Johnson",160,3B,81,2023-09-20,03:44,61,"country du texas, country, red dirt","Country","'Til You Canâ€™t / Longer Than She Did",2021-06-11,51,6,0,50,0,10,-5,Câ™¯/Dâ™­,4,13rC4iKtfQocWIfzPOJxaT,"CoJo Music/Warner Records Nashville",QMCQK1900137</t>
  </si>
  <si>
    <t>428,"The Kind of Love We Make","Luke Combs",102,3B,75,2023-09-20,03:44,69,"country","Country","The Kind of Love We Make",2022-06-17,61,2,0,46,0,0,-4,Câ™¯/Dâ™­,4,28n8z9IQKyjMPxmvYMBqZa,"River House Artists/Columbia Nashville",US6XF2200076</t>
  </si>
  <si>
    <t>429,"Knee Deep (feat. Jimmy Buffett)","Zac Brown Band, Jimmy Buffett",91,4B,58,2023-09-20,03:23,0,"country, country acoustique","Country","You Get What You Give",2010-09-20,72,43,0,61,0,10,-8,G#/Aâ™­,4,2WahPIxksbHNOYxcV9OUnJ,"Southern Ground/Atlantic",USAT21001570</t>
  </si>
  <si>
    <t>430,"She's In Love With The Boy","Trisha Yearwood",125,5B,82,2023-09-20,04:05,55,"country, country classique","Country","Love Songs",2008-01-01,75,52,0,77,0,10,-5,D#/Eâ™­,4,4EJvW4NHAk7TrIeX44jjXF,"MCA Nashville",USMCN0300007</t>
  </si>
  <si>
    <t>431,"When You Kiss Me - Red Version","Shania Twain",135,11B,54,2023-09-20,04:08,45,"country","Country","Up!",2002-01-01,40,76,0,15,0,10,-6,A,4,7b8mI7YNGUfckTtyzoe1Zm,"Mercury Nashville",USMR10200431</t>
  </si>
  <si>
    <t>432,"If It Makes You Happy","Sheryl Crow",95,9B,69,2023-09-20,05:24,68,"","","Sheryl Crow",1996-09-24,54,4,0,31,0,10,-7,G,4,0lfPPoWG4b3OmhieJ2YDF0,"A&amp;M",USAM19604339</t>
  </si>
  <si>
    <t>433,"Big Iron","Marty Robbins",116,12A,47,2023-09-20,03:55,74,"country classique, outlaw country","Country","Gunfighter Ballads And Trail Songs",1959-00-00,73,80,0,57,0,20,-8,Câ™¯/Dâ™­ minor,4,0AQquaENerGps8BQmbPw14,"Columbia/Legacy",USSM15901193</t>
  </si>
  <si>
    <t>434,"The Good Ones","Gabby Barrett",90,10B,55,2023-09-20,03:33,38,"country","Country","The Good Ones",2019-07-12,52,18,0,33,0,10,-5,D,4,5OS2vP6hEJfp5bLzaWNkTj,"Warner Records Nashville",USWB11901698</t>
  </si>
  <si>
    <t>435,"The Older I Get (In the Style of Alan Jackson) [Karaoke Version]","The Karaoke Studio",114,10B,48,2023-09-20,03:50,2,"","","Greatest Karaoke Country Hits February.2018",2018-02-18,43,5,76,35,0,30,-9,D,4,1OlrEbYfjwQSP4ww5pApkQ,"The Karaoke Studio",US7TG1203423</t>
  </si>
  <si>
    <t>436,"I Hope","Gabby Barrett",75,2B,54,2023-09-20,03:29,0,"country","Country","I Hope",2019-01-25,57,10,0,38,0,10,-6,F#/Gâ™­,4,2jKIBHSsUaF3cPCcGbR56U,"Gabby Barrett",TCAEB1919657</t>
  </si>
  <si>
    <t>437,"Fancy","Reba McEntire",95,1B,52,2023-09-20,04:59,4,"country, country classique","Country","Rumor Has It",1990-01-01,67,23,0,48,0,0,-11,B,4,0FtV0YbnnjD7PXpLHFHPhn,"Geffen*",USMC19032543</t>
  </si>
  <si>
    <t>438,"98.6","Jill King",129,12B,70,2024-09-05,03:17,19,"chants de marins","","Jillbilly",2003-01-01,69,2,0,82,0,30,-6,E,4,3OeEPPIzQsK5DMWkFhStv3,"Blue Diamond Records",USM8J0300001</t>
  </si>
  <si>
    <t>439,"A Couple More Years - Remastered","Willie Nelson",135,10B,24,2024-09-05,04:05,34,"outlaw country, country classique, country, country traditionnelle, honky tonk","Country","Waylon &amp; Willie",1978-01-01,46,30,1,33,0,0,-16,D,3,1a9G7KSJHh08x9tOFhcvky,"Buddha Records",USRN10000390</t>
  </si>
  <si>
    <t>440,"Bandido's Last Ride","Dave Sheriff",120,8B,68,2024-09-05,03:26,5,"","","Written by Me",2021-03-20,77,36,0,83,0,20,-10,C,4,3IxVyQT99nCFS07rVSl5p0,"Stomp",GBMA22169538</t>
  </si>
  <si>
    <t>441,"A House with No Curtains","Alan Jackson",80,11B,46,2024-09-05,03:25,27,"country, country chrÃ©tienne, country classique, country traditionnelle","Country","Genuine: The Alan Jackson Story",2015-11-06,36,23,0,32,0,10,-8,A,3,6deEMPq256GyuRInk3PNkE,"RLG/Legacy",USAN29700142</t>
  </si>
  <si>
    <t>442,"A Little Bluer Than That","Alan Jackson",123,8B,41,2024-09-05,02:54,39,"country, country chrÃ©tienne, country classique, country traditionnelle","Country","Drive",2002-01-15,67,70,0,49,0,20,-9,C,4,0kmyPjuT2cQyNIRAHefmOP,"Arista Nashville",USAN20100241</t>
  </si>
  <si>
    <t>443,"A Love Worth Waiting For","Shakin' Stevens",131,5B,88,2024-09-05,03:22,47,"noel, rockabilly","Rock","The Bop Won't Stop",1983-11-28,66,4,0,92,0,10,-4,D#/Eâ™­,4,4fV0JX8psOmXACNG4Gd3JZ,"Sony Music CG",GBARL0801607</t>
  </si>
  <si>
    <t>444,"A Woman's Love","Alan Jackson",147,7B,44,2024-09-05,03:52,21,"country, country chrÃ©tienne, country classique, country traditionnelle","Country","High Mileage/Marlboro",1998-00-00,65,22,0,56,0,10,-13,F,4,5lOJutPmvwp347X98HGBZu,"Arista",USAN29800112</t>
  </si>
  <si>
    <t>445,"A World of Blue","Dwight Yoakam",131,7B,83,2024-09-05,02:21,16,"country classique, country, honky tonk, outlaw country","Country","Tomorrow's Sounds Today",2000-10-20,67,2,0,87,0,40,-4,F,4,3WPvf6DzGaRfaCh7sHBKkJ,"Reprise",USRE10000991</t>
  </si>
  <si>
    <t>446,"Abilene","George Hamilton IV",104,7B,45,2024-09-05,02:13,46,"country chrÃ©tienne, country traditionnelle, country classique","","Abilene",1963-12-17,63,45,0,75,0,20,-15,F,4,5bA26v8eeZrbHJpD4YPKAX,"RLG/Legacy",USRC19901089</t>
  </si>
  <si>
    <t>447,"Ace Of Hearts","Alan Jackson",175,8B,73,2024-09-05,03:05,28,"country, country chrÃ©tienne, country classique, country traditionnelle","Country","Here In The Real World",1989-04-03,52,10,0,86,0,0,-9,C,4,0gkE5qi3oBHwStDLFEl3sC,"Arista/Legacy",USAN20500031</t>
  </si>
  <si>
    <t>448,"After 17","Alan Jackson",130,8B,64,2024-09-06,03:50,32,"country, country chrÃ©tienne, country classique, country traditionnelle","Country","Freight Train",2010-03-30,68,36,0,32,0,10,-8,C,4,0e6wX1fUW5WLaAb6875KO3,"Arista Nashville",USAN20900053</t>
  </si>
  <si>
    <t>449,"All American Country Boy","Alan Jackson",145,9A,68,2024-09-06,03:18,35,"country, country chrÃ©tienne, country classique, country traditionnelle","Country","Who I Am Bonus Track",1992-00-00,67,36,0,77,0,20,-9,E minor,4,6x18oH0WYq8nCRjlJnF4nH,"Arista",USAN20000194</t>
  </si>
  <si>
    <t>450,"All In My Heart","John Michael Montgomery",89,11B,25,2024-09-06,03:47,0,"country, country classique","Country","Chill Country",2024-04-12,62,35,0,22,0,20,-14,A,3,6nWEVf0IHS9NCO83Ur2Wgh,"Warner Music Group - X5 Music Group",USAN10000036</t>
  </si>
  <si>
    <t>451,"All of Me","Willie Nelson",144,9B,48,2024-09-06,03:58,42,"outlaw country, country classique, country, country traditionnelle, honky tonk","Country","Stardust",1978-04-01,59,47,7,52,0,10,-11,G,4,4cen5a0z9D3ryLbCte2tCQ,"Legacy/Columbia",USSM17700845</t>
  </si>
  <si>
    <t>452,"All Shook Up","Elvis Presley",74,6B,67,2024-09-06,01:58,45,"rockabilly, rockÂ &amp;Â roll","Rock","Elvis 30 #1 Hits",2002-09-24,67,84,0,94,10,10,-6,A#/Bâ™­,4,0M3S5KQewKAaXZb19gGqnh,"RCA Records Label",USRC10200070</t>
  </si>
  <si>
    <t>453,"Amanda","Don Williams",116,11B,37,2024-09-06,03:07,49,"country classique, country, country traditionnelle","Country","Volume One",1973-06-01,65,75,1,48,0,10,-11,A,3,40e31PdTiS5oAorpANQXc4,"MCA Nashville",USMC17547788</t>
  </si>
  <si>
    <t>454,"Amarillo","Alan Jackson",98,8B,31,2024-09-06,04:11,22,"country, country chrÃ©tienne, country classique, country traditionnelle","Country","High Mileage/Marlboro",1998-00-00,68,57,0,49,0,10,-13,C,4,1HC8liTRBVuq0lo7E8FybU,"Arista",USAN29800115</t>
  </si>
  <si>
    <t>455,"American Kids","Kenny Chesney",170,9B,59,2024-09-06,03:02,12,"country","Country","Country Summer Hits",2023-04-14,73,6,0,88,10,0,-7,G,4,4JSij1RdB3yIGsnfJiWwW0,"Legacy Recordings",US6XF1400002</t>
  </si>
  <si>
    <t>456,"American Wake (The Nova Scotia Set)","Bill Whelan",76,10B,59,2024-09-06,03:09,40,"musique celtique","","Riverdance 25th Anniversary: Music From The Show",2019-12-06,27,22,8,45,0,10,-10,D,4,5hdvAJaYehCV7fQU2NQvrq,"UMC - Decca Gold",USUM71921328</t>
  </si>
  <si>
    <t>457,"Angel","Gina Jeffreys",92,8B,70,2024-09-06,04:07,4,"","","Best of Gina Jeffreys ...So Far",2002-10-14,61,29,0,49,0,10,-7,C,4,1bAp3JCd3Gf560D1mX6NYm,"ABC Country",AUAB00100001</t>
  </si>
  <si>
    <t>458,"Angel Flying Too Close to the Ground","Willie Nelson",126,11B,39,2024-09-06,04:27,44,"outlaw country, country classique, country, country traditionnelle, honky tonk","Country","Greatest Hits (&amp; Some That Will Be)",1981-08-21,42,89,2,11,0,20,-11,A,4,6oYqwLEYsuw71VPCuwBRFS,"Columbia/Legacy",USSM19904850</t>
  </si>
  <si>
    <t>459,"Another Good Reason","Alan Jackson",177,7B,77,2024-09-06,04:27,22,"country, country chrÃ©tienne, country classique, country traditionnelle","Country","High Mileage/Marlboro",1998-00-00,51,23,0,83,0,20,-9,F,3,6N7YEZa5EVtDzmILZQbmSx,"Arista",USAN29800106</t>
  </si>
  <si>
    <t>460,"Anywhere On Earth You Are","Alan Jackson",141,8B,30,2024-09-06,04:14,11,"country, country chrÃ©tienne, country classique, country traditionnelle","Country","Like Red On A Rose",2006-00-00,67,66,1,21,0,10,-12,C,4,20x3l1GdfEyTcDyCpbAoRX,"Arista Nashville",USAN20600068</t>
  </si>
  <si>
    <t>461,"Are You Washed In The Blood","Joey + Rory, The Isaacs",117,8B,52,2024-09-06,02:26,0,"country chrÃ©tienne, hymnes, southern gospel, bluegrass chrÃ©tien, gospel traditionnel, bluegrass, gospel","Country, Folk, Christian, Traditional Music","Joey+Rory Inspired",2013-01-01,73,56,0,82,0,10,-8,C,3,2Vk2Nc2Ychbi9n5rFvztzg,"Gaither Music Group",QMFDU1300003</t>
  </si>
  <si>
    <t>462,"As Lovely As You","Alan Jackson",82,1B,28,2024-09-06,04:06,19,"country, country chrÃ©tienne, country classique, country traditionnelle","Country","Like Red On A Rose",2006-09-25,56,72,5,11,0,10,-12,B,3,18mlfWTIfIRP51HolxjoFk,"Arista Nashville",USAN20600047</t>
  </si>
  <si>
    <t>463,"As She's Walking Away (feat. Alan Jackson)","Zac Brown Band, Alan Jackson",184,5B,62,2024-09-06,03:43,72,"country, country acoustique, country chrÃ©tienne, country classique, country traditionnelle","Country","You Get What You Give",2010-09-20,55,48,0,38,0,10,-7,D#/Eâ™­,4,65UCejW01DAovmluVYHWAt,"Home Grown Music",USAT21001317</t>
  </si>
  <si>
    <t>464,"Baby, You Do","Larry Fleet",204,7B,76,2024-09-06,03:00,58,"country chrÃ©tienne, country","Country","Workin' Hard",2019-11-08,48,3,0,63,0,0,-4,F,4,01eN98mhK2wjQ28ygAc313,"Big Loud",QZ22S1800091</t>
  </si>
  <si>
    <t>465,"Bach Minuet in G","Willie Nelson",184,9B,14,2024-09-06,01:38,7,"outlaw country, country classique, country, country traditionnelle, honky tonk","Country","The Promiseland",1986-06-15,45,68,96,89,0,10,-17,G,3,5k52JCWcqmDmEXQbC6oD4F,"Columbia Nashville",USSM10110517</t>
  </si>
  <si>
    <t>466,"Bandera","Willie Nelson",96,8B,10,2024-09-07,02:15,32,"outlaw country, country classique, country, country traditionnelle, honky tonk","Country","Red Headed Stranger",1975-05-01,47,83,78,27,0,10,-22,C,3,0PFSwgsWdePTE6tQw5MIb8,"Columbia Nashville",USSM17500656</t>
  </si>
  <si>
    <t>467,"Banjo Boogie","Arthur  Guitar Boogie  Smith",84,7B,47,2024-09-07,02:44,1,"boogie","R&amp;B","One Good Boogie Deserves Another",2000-00-00,63,93,85,96,0,10,-12,F,4,4n4ws2Pa5VYGT3eyFoxEya,"Jasmine Records",GBDAG0002814</t>
  </si>
  <si>
    <t>468,"Guitar And Piano Boogie","Arthur  Guitar Boogie  Smith",164,8B,37,2024-09-07,03:05,2,"boogie","R&amp;B","One Good Boogie Deserves Another",2000-00-00,59,82,89,74,0,0,-11,C,4,3Sp1vZUTqLodGqtynLcXlC,"Jasmine Records",GBDAG0002812</t>
  </si>
  <si>
    <t>469,"Banjo Rag","Arthur  Guitar Boogie  Smith",96,7B,33,2024-09-07,02:28,1,"boogie","R&amp;B","One Good Boogie Deserves Another",2000-00-00,76,75,91,93,0,0,-14,F,4,4Pc4zLUFMjPX9lP8zAw991,"Jasmine Records",GBDAG0002820</t>
  </si>
  <si>
    <t>470,"Be Bop Rag","Arthur  Guitar Boogie  Smith",80,8A,30,2024-09-07,02:43,0,"boogie","R&amp;B","One Good Boogie Deserves Another",2000-00-00,86,99,88,74,0,10,-13,A minor,4,1gzpw8GErQ0r3CjF5xgIdd,"Jasmine Records",GBDAG0002818</t>
  </si>
  <si>
    <t>471,"'Til You Can't","Cody Johnson",160,3B,82,2024-09-07,03:44,82,"country du texas, country, red dirt","Country","Human The Double Album",2021-10-08,50,5,0,46,0,10,-5,Câ™¯/Dâ™­,4,4k3lPl8YTKuY8c1HelVnm3,"CoJo Music/Warner Records Nashville",QMCQK1900137</t>
  </si>
  <si>
    <t>472,"Be That for You","High Valley",164,1B,86,2024-09-08,02:58,19,"country","Country","Way Back",2022-05-20,49,15,0,57,0,0,-6,B,4,7669EKeze9wl9J74E5Nmep,"Cage Free Music",QZTE82100012</t>
  </si>
  <si>
    <t>473,"Beer Lease","Cameran Nelson, Kevin Fowler",174,9B,93,2024-09-08,02:56,4,"country du texas, red dirt, outlaw country, country","Country","Good Thing Going",2015-12-04,46,12,0,72,0,20,-3,G,4,7deUhKs5BrgGIUmDOGmZ42,"Miles Power Records",QMGUS1500007</t>
  </si>
  <si>
    <t>474,"Beer-I-Cide","Sonny Burgess",148,2B,79,2024-09-08,03:44,10,"country du texas, red dirt","Country","Have You Got a Song Like That?",2012-11-06,67,32,0,87,0,0,-4,F#/Gâ™­,4,5TmeAzYrECqFO1m6QP8aFS,"Winding Road Music",USASN1202796</t>
  </si>
  <si>
    <t>475,"Behind Closed Doors","Charlie Rich",86,10B,34,2024-09-08,02:54,48,"country classique, country traditionnelle","","Behind Closed Doors (Expanded Edition)",1973-00-00,47,85,0,52,0,0,-11,D,4,4NRFiS0pHjTFDjOm1LWTZj,"Epic/Legacy",USSM19928830</t>
  </si>
  <si>
    <t>476,"The Belfast Polka / Pennsylvania Railroad","Phil Coulter, James Galway, The Irish Philharmonia",126,10B,42,2024-09-08,03:19,14,"musique celtique, classique","","James Galway &amp; Phil Coulter: Winter's Crossing",1998-00-00,67,22,84,69,0,30,-12,D,4,6hpxJI3onokIPGOJFzuFSt,"RCA Red Seal",USBC19801331</t>
  </si>
  <si>
    <t>477,"Best of Friends","Dave Sheriff",104,9B,47,2024-09-08,03:39,35,"","","Looking Back",2021-12-31,71,62,0,54,0,30,-8,G,4,6uSXKaukHPPhE5zoWvV4SU,"Stomp",GX53U2037201</t>
  </si>
  <si>
    <t>478,"Better Dig Two","The Band Perry",156,9B,67,2024-09-08,03:14,42,"country","Country","Pioneer",2013-01-01,65,41,0,65,0,0,-5,G,4,3q6RsLhyoWzB7w5EYbo746,"Big Machine Label Group",USUM71301685</t>
  </si>
  <si>
    <t>479,"Better Times A Coming","Derek Ryan",110,5B,86,2024-09-08,02:42,13,"","","Country Soul",2013-11-11,62,9,0,92,0,30,-6,D#/Eâ™­,3,6oK0GfxhR5CcEm8xOX3KIb,"Sharpe Music",GB52E1334205</t>
  </si>
  <si>
    <t>480,"Between the Devil and Me","Alan Jackson",82,10B,48,2024-09-08,04:21,50,"country, country chrÃ©tienne, country classique, country traditionnelle","Country","Everything I Love",1996-09-30,57,4,0,17,0,10,-9,D,4,5TNM6Qk1luDmK2BxUtOEdH,"Arista Nashville",USAN29700130</t>
  </si>
  <si>
    <t>481,"Big Green Eyes","Alan Jackson",152,1B,50,2024-09-08,03:29,36,"country, country chrÃ©tienne, country classique, country traditionnelle","Country","Freight Train",2010-03-30,64,42,0,31,0,20,-8,B,4,3ufdCFESLO4RdJGoBnBL07,"Arista Nashville",USAN20900052</t>
  </si>
  <si>
    <t>482,"Big Truck","Dillon Carmichael",114,11B,88,2024-09-08,03:11,34,"country traditionnelle, country","Country","Son Of A",2021-10-22,71,2,0,96,0,10,-4,A,4,4ngIV3Ae1v6SQ9N8egkS4W,"Riser House Records",QZA7T1700093</t>
  </si>
  <si>
    <t>483,"(Who Says) You Can't Have It All","Alan Jackson",90,10B,23,2024-09-08,03:29,44,"country, country chrÃ©tienne, country classique, country traditionnelle","Country","A Lot About Livin' (And A Little 'Bout Love)",1992-10-09,58,28,0,28,0,30,-13,D,3,6THv7c4L5lZmA0H0O2fR7b,"Arista Nashville",USAN20000190</t>
  </si>
  <si>
    <t>484,"(Sittin' On) The Dock of the Bay","Waylon Jennings, Willie Nelson",83,9B,25,2024-09-08,03:22,27,"outlaw country, country classique, country, honky tonk, country traditionnelle","Country","WWII",1982-10-01,56,87,1,17,0,10,-13,G,4,67sIOix8lfDyBEuoeLa1Zn,"Buddha Records",USRN10100114</t>
  </si>
  <si>
    <t>485,"11:59 (Central Standard Time)","The Railers",109,8B,91,2024-09-08,03:30,25,"","","11:59 (Central Standard Time)",2017-02-03,68,5,0,96,0,20,-4,C,4,6iLwQjhB1fP516IjsbAzdo,"Tin Cup Gypsy Entertainment Company",USWB11602290</t>
  </si>
  <si>
    <t>486,"15 Minutes","Rodney Atkins",132,8B,75,2024-09-08,02:40,37,"country, country acoustique","Country","It's America",2010-06-29,64,13,0,70,0,90,-4,C,3,5q2BKuwNEBK7SiMPHDRJi7,"Curb Records",USCRB0908533</t>
  </si>
  <si>
    <t>487,"634-5789","Trace Adkins",119,9B,79,2024-09-08,03:34,24,"country, country acoustique","Country","Dreamin' Out Loud",1996-01-01,71,17,0,58,0,30,-6,G,4,33a6DFL1c7IVtBuC04ip7m,"Capitol Nashville",USCN19600114</t>
  </si>
  <si>
    <t>488,"1929","Tara Oram",188,2A,79,2024-09-08,02:55,15,"","","Revival",2011-07-19,52,27,0,79,0,30,-3,D#/Eâ™­ minor,4,2XdLnWpShcHsvsQ5hMsKUH,"Fontana North/Maplecore",CAO201000862</t>
  </si>
  <si>
    <t>489,"1976","Alan Jackson",125,11B,44,2024-09-08,04:09,51,"country, country chrÃ©tienne, country classique, country traditionnelle","Country","Good Time",2008-11-05,75,9,0,62,0,30,-14,A,4,5pvqWUXHwUfSH4CC03dPbN,"Arista Nashville",USAN20700097</t>
  </si>
  <si>
    <t>490,"1982","Randy Travis",108,11B,53,2024-09-08,02:59,66,"country chrÃ©tienne, country classique, country, country traditionnelle","Country","Storms of Life",1986-06-02,61,10,0,58,0,0,-8,A,4,31lfvDUMzQ3siXemj9G5xV,"Warner Records/Nashville",USWB18600038</t>
  </si>
  <si>
    <t>491,"8 Dogs 8 Banjos","Old Crow Medicine Show",145,11B,95,2024-09-08,02:51,14,"bluegrass, newgrass, americana, Country alternative, folk, indie folk","Country, Folk, Rock","Remedy",2014-06-30,54,37,0,85,0,10,-5,A,4,3AQbL5ZwUJdAunhmg7ip5d,"ATO (UK)",USATO1400065</t>
  </si>
  <si>
    <t>492,"A Good Old Country Song","Dave Sheriff",142,9B,46,2024-09-08,03:33,0,"","","Undiscovered",2021-02-20,62,47,0,65,0,10,-10,G,3,3QEeGCHSqCKg4CnHXRRHzp,"Stomp",GBMA22117031</t>
  </si>
  <si>
    <t>493,"Blackjack County Chains","Waylon Jennings, Willie Nelson",85,8A,19,2024-09-08,02:56,28,"outlaw country, country classique, country, honky tonk, country traditionnelle","Country","Take It To The Limit",1983-04-01,78,39,0,33,0,0,-22,A minor,4,3Pu0Iqq0gl61fUx6HMsxcU,"Columbia Nashville",USSM19904538</t>
  </si>
  <si>
    <t>494,"Blessed Assurance","Alan Jackson",204,8B,28,2024-09-08,01:56,56,"country, country chrÃ©tienne, country classique, country traditionnelle","Country","Precious Memories",2006-00-00,36,89,0,32,0,10,-11,C,3,1RMAY4FuX9P5EwLEnY2WJ0,"EMI Records Nashville",USCN11200040</t>
  </si>
  <si>
    <t>495,"Bloody Mary Morning","Willie Nelson",111,9B,42,2024-09-08,03:17,31,"outlaw country, country classique, country, country traditionnelle, honky tonk","Country","Both Sides Now",1970-03-01,65,86,13,66,0,10,-11,G,4,2utzkvWTRwmoovquzHaQQf,"Legacy/CBS/Sony",USRN19500133</t>
  </si>
  <si>
    <t>496,"Blue","LeAnn Rimes",91,12B,45,2024-09-08,02:49,61,"","","Blue",1996-00-00,55,60,0,30,0,10,-9,E,4,1g5EcKDECPxeI7kgkvcbxm,"Curb Records",USCRB9900370</t>
  </si>
  <si>
    <t>497,"Blue Blooded Woman","Alan Jackson",164,12B,67,2024-09-09,02:13,43,"country, country chrÃ©tienne, country classique, country traditionnelle","Country","Here In The Real World",1989-04-03,60,13,0,93,0,20,-9,E,4,107hUk8qCn8rLMb5qKzJM1,"Arista/Legacy",USAN29900028</t>
  </si>
  <si>
    <t>498,"Blue Eyes Crying In the Rain","Willie Nelson",117,12B,4,2024-09-09,02:21,62,"outlaw country, country classique, country, country traditionnelle, honky tonk","Country","Red Headed Stranger",1975-05-01,63,93,0,42,0,10,-20,E,4,2uRVPeQbsEpRQD0DKr1WTo,"Columbia Nashville",USSM17500646</t>
  </si>
  <si>
    <t>499,"Blue Moon of Kentucky","Bill Monroe",118,8B,42,2024-09-09,02:06,12,"bluegrass, bluegrass chrÃ©tien, country traditionnelle, country chrÃ©tienne, newgrass, southern gospel, country classique","Country, Folk, Christian, Traditional Music","My All Time Country Favourites",2000-01-01,47,68,0,82,0,30,-10,C,3,2f2lMEGKzXBInarNDziUYd,"Hallmark",GBLGL1297531</t>
  </si>
  <si>
    <t>500,"Blue Skies","Willie Nelson",84,10B,34,2024-09-09,03:37,52,"outlaw country, country classique, country, country traditionnelle, honky tonk","Country","Stardust",1978-04-01,38,21,9,26,0,10,-13,D,4,33LQxf2T3Jbgw3XQ1H3LMY,"Legacy/Columbia",USSM17700844</t>
  </si>
  <si>
    <t>501,"Blue Wing","Tom Russell",160,8B,71,2024-09-09,04:03,28,"americana, Country alternative, outlaw country, country du texas","Country, Folk","Raw Vision: The Tom Russell Band: 1984-1994",2005-09-20,52,15,0,69,0,30,-10,C,4,44JS2DJXU0sg2jXUlRSETa,"Philo",USPH19213901</t>
  </si>
  <si>
    <t>502,"Bluebird","Alan Jackson",131,4B,17,2024-09-09,03:25,18,"country, country chrÃ©tienne, country classique, country traditionnelle","Country","Like Red On A Rose",2006-09-25,58,53,0,23,0,10,-13,G#/Aâ™­,4,2bKHgsnjxwVitL9f9Q7vc0,"Arista Nashville",USAN20600041</t>
  </si>
  <si>
    <t>503,"Bobbi With an I","Phil Vassar",124,10B,92,2024-09-10,04:37,6,"country","Country","Traveling Circus",2009-12-15,64,13,2,76,0,0,-3,D,4,5p1btrI0KsZRDo2up5rN7W,"Humphead Records",USUS70900182</t>
  </si>
  <si>
    <t>504,"A Love Like That","Alan Jackson",118,10B,57,2024-09-11,03:28,20,"country, country chrÃ©tienne, country classique, country traditionnelle","Country","When Somebody Loves You",2000-00-00,77,14,0,65,0,10,-10,D,4,3QFJELLIhGdkDlZiHN1iKa,"Arista Nashville",USAN20000107</t>
  </si>
  <si>
    <t>505,"A Song for You","Willie Nelson",122,11B,8,2024-09-11,04:20,36,"outlaw country, country classique, country, country traditionnelle, honky tonk","Country","Shotgun Willie",1973-00-00,60,91,0,17,0,0,-16,A,3,20T1K4gvaX8c7FbA7ljoau,"Rhino Atlantic",USAT20107304</t>
  </si>
  <si>
    <t>506,"Bonaparte&amp;apos</t>
  </si>
  <si>
    <t>507,"Santa Claus Is Comin' (In a Boogie Woogie Choo Choo Train)","The Tractors",80,6B,92,2024-09-18,03:56,22,"","","Have Yourself A Tractors Christmas",1995-09-25,74,28,0,81,0,10,-8,A#/Bâ™­,4,1flpVwmeCyEBMVlc8X0MtA,"Arista Nashville",USAN20100087</t>
  </si>
  <si>
    <t>508,"Bounty","Dean Brody, Lindi Ortega",130,10B,85,2024-09-18,04:12,38,"country, country acoustique, Country alternative, americana, southern gothic, latin country, outlaw country","Country, Folk, Latin, Rock","Crop Circles",2013-11-05,41,17,0,20,0,10,-7,D,4,15lTSCtCvW4GWmeBZSqCeQ,"Open Road Music",CAO201300952</t>
  </si>
  <si>
    <t>509,"Breakout","Ronan Hardiman",109,11B,50,2024-09-18,03:49,38,"musique celtique, new age","New Age","Michael Flatley's Lord Of The Dance",1996-01-01,36,29,6,35,0,0,-13,A,3,1HMrNrFFHWS4DYoQjDe1Xp,"UMC (Universal Music Catalogue)",GBBFR9600111</t>
  </si>
  <si>
    <t>510,"Bring On The Night","Alan Jackson",79,7B,33,2024-09-18,04:03,34,"country, country chrÃ©tienne, country classique, country traditionnelle","Country","Drive",2002-01-15,60,14,0,19,0,10,-10,F,4,3Q5IQH6OKIs3wzGbVTW3NZ,"Arista Nashville",USAN20100224</t>
  </si>
  <si>
    <t>511,"Bubbles in My Beer","Willie Nelson",170,10B,41,2024-09-18,02:31,37,"outlaw country, country classique, country, country traditionnelle, honky tonk","Country","Shotgun Willie",1973-00-00,54,70,0,82,0,0,-14,D,4,2B3mWAyrWbOfCjvO6kkMAg,"Rhino Atlantic",USAT20107302</t>
  </si>
  <si>
    <t>512,"Buenas Noches From a Lonely Room (She Wore Red Dresses)","Dwight Yoakam",97,12B,33,2024-09-18,04:31,49,"country classique, country, honky tonk, outlaw country","Country","Buenas Noches From a Lonely Room",1988-00-00,73,2,28,26,0,0,-14,E,4,7yN4UMlSrfDgf1iRiRaUpL,"Rhino/Warner Records",USRE10901503</t>
  </si>
  <si>
    <t>513,"Buicks to the Moon","Alan Jackson",146,11B,59,2024-09-18,02:37,45,"country, country chrÃ©tienne, country classique, country traditionnelle","Country","Everything I Love",1996-09-30,67,31,0,72,0,20,-8,A,4,25VWd95xAP8IPBFpRlXXms,"Arista Nashville",USAN20100048</t>
  </si>
  <si>
    <t>514,"Bye-Bye","Jo Dee Messina",134,6B,87,2024-09-19,03:19,66,"country, country classique","Country","I'm Alright",1998-03-17,64,18,0,64,0,30,-4,A#/Bâ™­,4,5FxgRnXBHMM0q4stwqrjjM,"Curb Records",USCRB0101077</t>
  </si>
  <si>
    <t>515,"Cabin Fever","Bruno LeGrizzly",125,3B,94,2024-09-19,03:21,0,"","","My Songs to You",2021-12-15,62,12,0,93,0,10,-7,Câ™¯/Dâ™­,3,0iSpN3uVi6364UUXuYJvOY,"iMD-GRIZZLYPROD",CH6541686508</t>
  </si>
  <si>
    <t>516,"Cajun celtique (Live)","Ian Scott",100,11B,76,2024-09-19,03:04,1,"country acoustique, cajun, soul blues","Traditional Music, Blues, R&amp;B","16 Tracks (Live)",2004-10-12,68,16,0,70,10,90,-9,A,4,4oxys7mQJLxeKNOwT4ummt,"I.S Music",FR2HW9500250</t>
  </si>
  <si>
    <t>517,"Can I Sleep in Your Arms","Willie Nelson",90,12B,9,2024-09-19,05:23,38,"outlaw country, country classique, country, country traditionnelle, honky tonk","Country","Red Headed Stranger",1975-05-01,41,90,0,23,0,0,-19,E,4,09L0YbNtphz1xkv1PAOM1f,"Columbia Nashville",USSM17500653</t>
  </si>
  <si>
    <t>518,"Carolyn","The Overtones",138,8B,79,2024-09-19,02:46,14,"","","Good Ol' Fashioned Love",2010-10-18,64,23,0,86,0,0,-6,C,4,7587Wf2ge3pElD5ow4o7XT,"Warner Records",GBCRL1000269</t>
  </si>
  <si>
    <t>519,"Chasin' That Neon Rainbow","Alan Jackson",149,9B,56,2024-09-19,03:05,57,"country, country chrÃ©tienne, country classique, country traditionnelle","Country","Here In The Real World",1989-04-03,72,21,0,87,0,0,-10,G,4,5XZ0RcEdAEv19bB48fc2cr,"Arista/Legacy",USAN29900024</t>
  </si>
  <si>
    <t>520,"Chill-Axin'","Toby Keith",98,12A,49,2024-09-19,03:16,31,"country, country classique","Country","Clancy's Tavern",2011-10-21,69,23,3,53,0,30,-7,Câ™¯/Dâ™­ minor,4,5uUxdfT2e55IpLkWoaUoo2,"Show Dog, LLC",USUM71113864</t>
  </si>
  <si>
    <t>521,"City of New Orleans","Willie Nelson",152,10B,63,2024-09-19,04:51,53,"outlaw country, country classique, country, country traditionnelle, honky tonk","Country","City Of New Orleans",1984-11-25,54,48,0,61,0,10,-12,D,4,15qBdyeOsal1QJvB3ysW9g,"Columbia Nashville",USSM19904510</t>
  </si>
  <si>
    <t>522,"Cold Beer Conversation","George Strait",200,10B,59,2024-09-21,03:48,47,"country, country classique, country traditionnelle, honky tonk","Country","Cold Beer Conversation",2015-09-25,46,49,0,39,0,20,-7,D,4,1LKJJ4LsmUm7ibocmosUf1,"MCA Nashville",USUM71510890</t>
  </si>
  <si>
    <t>523,"Come Dance With Me","Nancy Hays",122,8B,44,2024-09-22,02:45,31,"","","Come Dance with Me",2002-01-01,64,50,0,45,0,10,-10,C,4,4Ig7bdlGov6EeZdj4quNfy,"Nancy Hays Entertainment, Inc.",ushm80316694</t>
  </si>
  <si>
    <t>524,"Come Do A Little Life","Mo Pitney",150,12B,63,2024-09-22,02:56,29,"country chrÃ©tienne","","Behind This Guitar",2016-10-07,59,38,0,47,0,20,-6,E,4,3RNLx5CKx3OhyXiZfLXK48,"Curb Records",USCRB1512903</t>
  </si>
  <si>
    <t>525,"Come Early Morning","Don Williams",162,1B,56,2024-09-22,03:06,29,"country classique, country, country traditionnelle","Country","The Definitive Collection",2004-01-01,55,4,0,62,0,10,-12,B,4,7joIj79eMFwpgvyVgxvXSk,"MCA Nashville",USMC17347789</t>
  </si>
  <si>
    <t>526,"Come on Down","High Valley",106,12B,90,2024-09-22,03:22,26,"country","Country","County Line",2014-10-14,69,13,0,69,0,0,-3,E,4,6FdjmkbqAHByxOePYMp1tO,"Cage Free Music",CAO201401002</t>
  </si>
  <si>
    <t>527,"Country Music","Jill King",99,2B,65,2024-09-22,04:24,4,"chants de marins","","Somebody New",2008-01-01,58,26,0,53,0,10,-3,F#/Gâ™­,4,62uTWDKk2i2pYJNmsQEDJ7,"Blue Diamond Records",usm8j0800011</t>
  </si>
  <si>
    <t>528,"Coward Of The County","Kenny Rogers",91,9B,43,2024-09-22,04:18,71,"country, country classique","Country","Kenny",1979-10-10,65,13,0,68,0,10,-13,G,4,0JkIre0YxNmKGMU5V7ZiDx,"CMCapNash (N91)",USCN18700085</t>
  </si>
  <si>
    <t>529,"Cowboy Up","Joni Harms",165,1B,77,2024-09-23,02:53,18,"country traditionnelle","","Let's Put The Western Back In The Country",2004-00-00,57,28,0,90,0,10,-5,B,4,0W11S15uz6gvrGWKgcxEMI,"Biff-Bangs",US7QG1000025</t>
  </si>
  <si>
    <t>530,"Cowboys Are Frequently Secretly Fond Of Each Other","Willie Nelson",94,11B,48,2024-09-23,03:32,41,"outlaw country, country classique, country, country traditionnelle, honky tonk","Country","Lost Highway",2009-01-01,61,54,0,63,0,10,-8,A,3,5cU9BwVxY9le1UtWApcqXG,"Lost Highway/IGA",USUM70500203</t>
  </si>
  <si>
    <t>531,"Crash and Burn","Thomas Rhett",130,4A,78,2024-09-29,03:10,67,"country, country acoustique, country pop","Country, Pop","Tangled Up",2015-01-01,69,9,0,84,0,10,-5,F minor,4,2Fk0WwAqTBesLtKg97nojy,"The Valory Music Co., LLC",USLXJ1507175</t>
  </si>
  <si>
    <t>532,"Crazy","Willie Nelson",99,8B,19,2024-09-29,02:53,49,"outlaw country, country classique, country, country traditionnelle, honky tonk","Country","And Then I Wrote",1962-01-01,51,85,0,30,0,0,-12,C,3,0xqtcLB45iKNfHroi5y1em,"Capitol Nashville",USCN18700042</t>
  </si>
  <si>
    <t>533,"Crying In the Chapel","Elvis Presley",72,1B,25,2024-09-29,02:23,52,"rockabilly, rockÂ &amp;Â roll","Rock","Elvis 30 #1 Hits",2002-09-24,27,94,0,28,0,30,-14,B,4,1Vzr9AOdHw65UHoK1Vuxls,"RCA Records Label",USRC10200346</t>
  </si>
  <si>
    <t>534,"Dallas","Alan Jackson",155,11B,45,2024-09-29,02:43,53,"country, country chrÃ©tienne, country classique, country traditionnelle","Country","Don`t Rock The Jukebox",1991-04-03,67,4,0,66,0,10,-13,A,4,0oMy6yceVBrer9WofgSCch,"Arista/Legacy",USAN29800119</t>
  </si>
  <si>
    <t>535,"Further On Up The Road","Johnny Cash",124,8A,30,2025-06-03,03:24,55,"country classique, outlaw country, country","Country","American V: A Hundred Highways",2006-01-01,67,89,3,39,0,10,-12,A minor,4,7wnWqdOIM00a2OGkV22KVf,"American Recordings Catalog P&amp;D",USUM70603345</t>
  </si>
  <si>
    <t>536,"Let's Break Up Tomorrow","Scooter Lee",138,10B,75,2025-06-03,03:11,2,"","","Welcome to Scooterville",2013-02-05,66,22,0,79,0,20,-5,D,4,1xLQgAMZatA1eWxNUKLIkX,"Superline, Inc",uscgh1359522</t>
  </si>
  <si>
    <t>537,"I Like It, I Love It","Tim McGraw",124,8B,96,2025-06-04,03:25,74,"country, country classique","Country","All I Want",1995-08-15,64,2,0,96,0,90,-5,C,4,3IvcWWehbBcBR4YZxlGM9R,"Curb Records",USCRB0000762</t>
  </si>
  <si>
    <t>538,"Are You Washed In The Blood","Alan Jackson",113,2B,46,2026-05-09,01:15,53,"country, country chrÃ©tienne, country classique, country traditionnelle","Country","Precious Memories",2006-00-00,74,69,0,81,0,20,-9,F#/Gâ™­,5,5T2QE22XKxvMyQb5Xmr70z,"EMI Records Nashville",USCN11200046</t>
  </si>
  <si>
    <t>539,"Farewell Party","Alan Jackson",124,7B,36,2026-05-09,04:08,28,"country, country chrÃ©tienne, country classique, country traditionnelle","Country","Under The Influence",1999-10-25,32,16,0,19,0,10,-11,F,3,06OO9hB9riQOLRGNCsZiQl,"Arista Nashville",USAN29900070</t>
  </si>
  <si>
    <t>540,"Burnin' The Honky Tonks Down","Alan Jackson",130,12A,82,2026-05-09,04:53,24,"country, country chrÃ©tienne, country classique, country traditionnelle","Country","What I Do",2004-08-24,64,6,1,82,0,30,-13,Câ™¯/Dâ™­ minor,4,6jTpe6EUd9YKcAiGj8i2Oz,"Arista Nashville",USAN20400077</t>
  </si>
  <si>
    <t>541,"Damned If I Do","Jace Everett",192,1B,50,2026-05-09,05:43,7,"southern gothic","Folk, Rock","Red Revelations",2010-09-13,20,33,3,35,0,10,-8,B,3,6wWJZtUcm10pAie4X2ek5H,"Wrasse Records",GB2GX0938739</t>
  </si>
  <si>
    <t>542,"Darlin'","Johnny Reid",125,9B,58,2026-05-09,03:14,45,"","","Kicking Stones",2007-04-17,51,4,0,66,0,0,-9,G,4,4h5AY0I9XWgvNuHG8F2mAz,"Johnny Mac Entertainment Inc.",CAO200600100</t>
  </si>
  <si>
    <t>543,"Darling Nelly Gray","Mac Wiseman",117,8B,19,2026-05-09,03:31,0,"bluegrass, bluegrass chrÃ©tien, country chrÃ©tienne","Country, Folk","Folk Ballads, Hits and Gospel Hymns - 4 Stereo Lps",2013-10-18,44,84,0,57,0,10,-14,C,4,1k6CbLWTkmUTRphzhI3OeF,"Jasmine Records",GBDAG1302922</t>
  </si>
  <si>
    <t>544,"December Day","Willie Nelson",142,1B,20,2026-05-09,02:33,5,"outlaw country, country classique, country, country traditionnelle, honky tonk","Country","Pages Of Time: The Early Chapters",2023-12-04,58,92,7,12,0,10,-11,B,4,27gC0ZXHzMkvrVh206fFo7,"Cleopatra Records",QM6XS2101048</t>
  </si>
  <si>
    <t>545,"Designated Drinker (with George Strait)","Alan Jackson, George Strait",125,9B,64,2026-05-09,03:50,23,"country, country chrÃ©tienne, country classique, country traditionnelle, honky tonk","Country","Drive",2002-10-24,72,2,0,64,0,30,-7,G,4,7g9YLSMScVdHQNPyUijl8S,"Arista Nashville",USAN20100246</t>
  </si>
  <si>
    <t>546,"Devil","The Wandering Hearts",110,11B,56,2026-05-09,03:38,10,"","","Wild Silence (Deluxe Edition)",2019-01-25,63,0,0,51,0,10,-8,A,4,6nlysHnbTdrUYSvub4nyqV,"Decca (UMO)",GBUM71701462</t>
  </si>
  <si>
    <t>547,"Devil In a Sleepin' Bag","Willie Nelson",156,10B,43,2026-05-09,02:38,3,"outlaw country, country classique, country, country traditionnelle, honky tonk","Country","Americana",2020-03-13,70,44,0,96,0,10,-14,D,4,7g2b1i0a6D4mVIgeiI3ddc,"Warner Music Group - X5 Music Group",USAT20107297</t>
  </si>
  <si>
    <t>548,"Diamonds Make Babies","Dierks Bentley",115,4B,82,2026-05-09,03:23,27,"country","Country","Home",2012-01-01,62,2,0,88,0,10,-5,G#/Aâ™­,4,5vThAcIPtsaAmknpfTsBJI,"Capitol Nashville",USCN11100434</t>
  </si>
  <si>
    <t>549,"Dirt","Cody Jinks",196,4B,87,2026-05-09,04:14,38,"red dirt, country du texas, outlaw country, country","Country","Adobe Sessions",2015-01-12,40,0,2,81,0,10,-8,G#/Aâ™­,4,2my0g47rhigsyXaMCriuVJ,"Late August Records",USEJE1411271</t>
  </si>
  <si>
    <t>550,"Do You Know You Are My Sunshine?","The Statler Brothers",102,9B,35,2026-05-09,02:13,43,"country chrÃ©tienne, southern gospel, country classique, bluegrass chrÃ©tien, country traditionnelle, hymnes, gospel traditionnel","Christian, Traditional Music","Entertainers On &amp; Off The Record",1978-01-01,63,77,0,78,0,10,-11,G,4,7tDazHxWRxunXSloWkHIgN,"Mercury Nashville",USPR39400401</t>
  </si>
  <si>
    <t>551,"Does Fort Worth Ever Cross Your Mind","George Strait",112,8B,32,2026-05-09,03:15,55,"country, country classique, country traditionnelle, honky tonk","Country","Does Fort Worth Ever Cross Your Mind",1984-01-01,74,14,18,44,0,30,-18,C,4,4h0z94aoK9RAeEyZgqKAHF,"MCA Nashville",USMC18415836</t>
  </si>
  <si>
    <t>552,"Done","Chris Janson",105,11B,84,2026-05-10,03:40,14,"country","Country","Clean Country Hits",2025-04-11,56,34,0,76,0,0,-3,A,4,0yAoqUQZiPHSlW3G1qFxej,"Warner Music Group - X5 Music Group",USWB11902076</t>
  </si>
  <si>
    <t>553,"Don't Ask Why","Alan Jackson",78,8B,14,2026-05-10,03:01,18,"country, country chrÃ©tienne, country classique, country traditionnelle","Country","Like Red On A Rose",2006-09-25,59,84,0,32,0,10,-12,C,4,7rBW3lQZzHT9HUYSxFczeX,"Arista Nashville",USAN20600043</t>
  </si>
  <si>
    <t>554,"Don't Change On Me","Alan Jackson",75,6B,57,2026-05-10,03:26,19,"country, country chrÃ©tienne, country classique, country traditionnelle","Country","Like Red On A Rose",2006-09-25,59,41,0,51,0,10,-8,A#/Bâ™­,4,5ypp9RIkqkutrz4HZIUHDw,"Arista Nashville",USAN20600049</t>
  </si>
  <si>
    <t>555,"Don't Get Around Much Anymore","Willie Nelson",120,12B,29,2026-05-10,02:37,34,"outlaw country, country classique, country, country traditionnelle, honky tonk","Country","Stardust",1978-04-01,69,82,0,52,0,20,-10,E,4,0Mt7UFxCdP6wk8fcQX2TpY,"Legacy/Columbia",USSM17700850</t>
  </si>
  <si>
    <t>556,"Don't Think Twice, It's All Right","Johnny Cash",92,8B,51,2026-05-10,02:59,46,"country classique, outlaw country, country","Country","Orange Blossom Special",1965-02-15,77,57,0,64,0,0,-10,C,4,1t42JUmuj7QnaoypQ35PyD,"Columbia Nashville Legacy",USSM11201786</t>
  </si>
  <si>
    <t>557,"Down at the Bottom of a Broken Heart","David Ball",79,12B,61,2026-05-10,03:04,1,"country classique, country, country traditionnelle","Country","90's Country Mix",2018-06-15,61,38,0,71,0,20,-10,E,3,2nxF3Zc5JlCq7rdKwSL4AE,"Warner Music Group - X5 Music Group",USWB10102136</t>
  </si>
  <si>
    <t>558,"Down To The Honkytonk","Jake Owen",82,5B,81,2026-05-10,03:06,66,"country, country acoustique","Country","Greetings From...Jake",2019-03-29,63,19,0,94,0,0,-4,D#/Eâ™­,4,1HsoSwqtwGBNIHZM7lPmQR,"Big Loud",QZ22S1700044</t>
  </si>
  <si>
    <t>559,"Down Yonder","Willie Nelson",142,9B,44,2026-05-10,01:56,32,"outlaw country, country classique, country, country traditionnelle, honky tonk","Country","Red Headed Stranger",1975-05-01,65,58,92,98,0,20,-20,G,4,648CreAa2IFMs9t1B8669C,"Columbia Nashville",USSM17500652</t>
  </si>
  <si>
    <t>560,"Dream Lover","Tanya Tucker, Glen Campbell",127,11B,88,2026-05-10,02:57,34,"country classique, country, outlaw country","Country","Dreamlovers",1980-09-29,70,12,0,87,0,0,-7,A,4,10h3Glwt2ExwhAup6Dbtiq,"MCA Nashville",USMC18010402</t>
  </si>
  <si>
    <t>561,"Drive (For Daddy Gene)","Alan Jackson",125,1B,58,2026-05-10,04:02,69,"country, country chrÃ©tienne, country classique, country traditionnelle","Country","Drive",2002-01-15,71,34,0,51,0,10,-8,B,4,1FV374EPG5CrjdIbIMLkcv,"Arista Nashville",USAN20100225</t>
  </si>
  <si>
    <t>562,"Drivin' My Life Away","Rhett Akins",160,9B,77,2026-05-10,03:42,44,"country classique, country, country traditionnelle","Country","Country Linedancing",2001-01-01,54,23,0,63,0,0,-9,G,4,4FIT3r9vcmmBcBUpwUOTK7,"Spectrum",USMC19801299</t>
  </si>
  <si>
    <t>563,"Dueling Banjos","Arthur Smith, Jeff Whittington",140,8B,59,2026-05-10,02:06,1,"bluegrass, boogie-woogie, boogie, rockabilly","Country, Folk, R&amp;B, Blues, Jazz, Rock","Country For Kids: I Like Bluegrass Songs Volume 2",2008-03-25,37,66,97,85,0,0,-14,C,4,4QUGV5Jf5MUVoy0x632Wuc,"CMH Records",USEWC0767660</t>
  </si>
  <si>
    <t>564,"East Bound and Down","Jerry Reed",121,9B,94,2026-05-11,02:50,65,"country classique, outlaw country, country","Country","East Bound and Down",1977-08-01,51,53,0,72,0,10,-8,G,4,4NzlpYVrTYG1eo8BCu3MLB,"RCA/Legacy",USRN10000372</t>
  </si>
  <si>
    <t>565,"Easy on the Trigger","Raleigh Keegan",170,4A,80,2026-05-11,02:33,23,"","","Easy on the Trigger",2021-04-23,56,4,0,76,10,20,-5,F minor,4,1MG6WgoUuXCaPIWMqOQqn6,"Raleigh Keegan",QZQAY2102488</t>
  </si>
  <si>
    <t>566,"Eighteen Wheels And A Dozen Roses","Carly Pearce",141,11B,84,2026-05-11,03:12,30,"country","Country","The Ice Road",2021-06-25,63,3,0,66,0,20,-4,A,4,62q6KjbWuCZitSsWve9NNq,"Big Machine Records",USCJY2193002</t>
  </si>
  <si>
    <t>567,"El Paso","Michael Martin Murphey",98,5B,39,2026-05-11,04:52,16,"yacht rock, outlaw country","Country, Pop, Rock","Cowboy Songs III",1993-10-12,63,29,0,74,0,0,-12,D#/Eâ™­,1,4fo0iW0wyNmaufzCHxriAO,"Warner Records",USWB10102099</t>
  </si>
  <si>
    <t>568,"Every Now And Then","Alan Jackson",138,11B,31,2026-05-11,03:47,32,"country, country chrÃ©tienne, country classique, country traditionnelle","Country","Freight Train",2010-03-30,72,87,0,43,0,10,-12,A,4,4Kz35lM1EIdB7IJNh0W5dI,"Arista Nashville",USAN20900050</t>
  </si>
  <si>
    <t>569,"Faded Love","Willie Nelson, Ray Price",122,11B,27,2026-05-11,03:49,27,"outlaw country, country classique, country, country traditionnelle, honky tonk","Country","San Antonio Rose",1980-05-01,40,81,0,27,0,0,-14,A,4,4I3WDvUPdTafAVJr4DrX2R,"Columbia Nashville",USSM19904917</t>
  </si>
  <si>
    <t>570,"Family Bible","Willie Nelson",114,11B,27,2026-05-11,03:10,32,"outlaw country, country classique, country, country traditionnelle, honky tonk","Country","The Essential Willie Nelson",2015-01-01,66,66,0,45,0,30,-12,A,4,11U8MaqtkEcWgHJCyHRg8J,"Columbia Nashville Legacy",USRN19500137</t>
  </si>
  <si>
    <t>571,"Find Me A Baby","Josh Turner",172,12B,74,2026-05-11,03:38,36,"country, country chrÃ©tienne","Country","Punching Bag",2012-01-01,53,20,0,83,0,10,-4,E,4,7uZ1Q3XhcDDdPr6Wjn2JbY,"MCA Nashville",USUM71202682</t>
  </si>
  <si>
    <t>572,"First Love","Alan Jackson",142,12B,68,2026-05-11,03:09,38,"country, country chrÃ©tienne, country classique, country traditionnelle","Country","Drive",2002-01-15,66,4,0,73,0,20,-9,E,4,0ltsWHjptHNm2VDR3Onep8,"Arista Nashville",USAN20100223</t>
  </si>
  <si>
    <t>573,"Follow Me Boogie","Arthur Smith, Don Reno",119,9B,75,2026-05-11,02:02,1,"bluegrass, boogie-woogie, boogie, rockabilly, bluegrass chrÃ©tien, newgrass","Country, Folk, R&amp;B, Blues, Jazz, Rock","Feudin' Again",2024-10-18,52,38,95,98,0,20,-12,G,4,3PUHSdfLSSjNL2cK4DuXm7,"CMH Records",USEWC2455004</t>
  </si>
  <si>
    <t>574,"Folsom Prison Blues","Johnny Cash",111,7B,53,2026-05-11,02:35,67,"country classique, outlaw country, country","Country","I Walk the Line",1964-06-13,69,19,8,78,0,20,-10,F,4,0LTSNmOLBt25GMjHlxp9OR,"Columbia Nashville Legacy",USSM11201764</t>
  </si>
  <si>
    <t>575,"Forgiving You Was Easy","Willie Nelson",76,12B,37,2026-05-12,02:51,30,"outlaw country, country classique, country, country traditionnelle, honky tonk","Country","Me and Paul",1985-02-01,60,78,0,61,0,20,-15,E,4,46VIqc3gr4tfDzx7Nmr83Z,"Columbia/Legacy",USSM19904479</t>
  </si>
  <si>
    <t>576,"Friends in Low Places","Brooks Jefferson",108,11B,66,2026-05-12,04:18,65,"country, country classique","Country","Strummin' On Garth",2015-03-13,55,62,0,62,0,0,-6,A,4,4OMj5QWwvYSUs9O0hsymts,"Brooks Jefferson",uscgj1501668</t>
  </si>
  <si>
    <t>577,"From A Distance","Alan Jackson",75,12B,26,2026-05-12,03:37,33,"country, country chrÃ©tienne, country classique, country traditionnelle","Country","Don`t Rock The Jukebox",1991-04-03,66,26,0,25,0,10,-14,E,4,0ODYbwWTtv2kR5YES3dCe2,"Arista/Legacy",USAN20000090</t>
  </si>
  <si>
    <t>578,"From Here to the Moon and Back (feat. Dolly Parton)","Willie Nelson, Dolly Parton",112,10B,28,2026-05-12,04:01,41,"outlaw country, country classique, country, country traditionnelle, honky tonk","Country","To All The Girls...",2013-10-11,61,84,0,23,0,10,-11,D,3,1SG91Ocs6KjP8DQlPmITgU,"Legacy Recordings",USSM11304147</t>
  </si>
  <si>
    <t>579,"Funny How Time Slips Away","Willie Nelson",105,10B,23,2026-05-12,03:05,52,"outlaw country, country classique, country, country traditionnelle, honky tonk","Country","And Then I Wrote",1962-01-01,61,89,0,57,0,10,-13,D,1,0hXHpNiW5dHv21aUhYDEnA,"Capitol Nashville",USCN10100651</t>
  </si>
  <si>
    <t>580,"Galveston","Glen Campbell",119,7B,53,2026-05-12,02:40,50,"country classique","","Glen Campbell - The Capitol Years 1965 - 1977",2011-01-01,45,21,0,73,0,10,-10,F,4,6oXkUmLOdmsEQS4AlEIKZ8,"Capitol Nashville",USCN18700046</t>
  </si>
  <si>
    <t>581,"Garry Owen","Craig Duncan",181,9B,49,2026-05-12,03:21,4,"bluegrass chrÃ©tien, musique celtique, bluegrass, hymnes, folk traditionnelle","Country, Folk","15 Handcrafted Favorites",2003-01-01,33,77,4,89,0,20,-11,G,3,4SOHsAcEKA6kcjEbrQTWsq,"Green Hill Productions",USB4U1250170</t>
  </si>
  <si>
    <t>582,"Georgia On My Mind","Willie Nelson",68,3B,22,2026-05-13,04:22,47,"outlaw country, country classique, country, country traditionnelle, honky tonk","Country","Stardust",1978-04-01,53,80,3,11,0,10,-13,Câ™¯/Dâ™­,4,5GOFil3Umfp4yB75U2Ah4e,"Legacy/Columbia",USSM17700843</t>
  </si>
  <si>
    <t>583,"God Must Be A Cowboy","Dan Seals",115,4B,35,2026-05-13,03:05,50,"country classique, country","Country","Rebel Heart",1987-01-01,65,32,0,52,0,10,-11,G#/Aâ™­,4,6DTNRnYEp9W0TQ1v9JcImF,"Capitol Nashville",USCN18300013</t>
  </si>
  <si>
    <t>584,"Goin' Home","Willie Nelson",118,11B,13,2026-05-13,03:06,29,"outlaw country, country classique, country, country traditionnelle, honky tonk","Country","Yesterday's Wine",1971-00-00,62,74,1,19,0,10,-16,A,3,3CeGv1dqo35EOVFJuk6lvw,"RLG/BMG Heritage",USRN19500147</t>
  </si>
  <si>
    <t>585,"A Bad Way Of Saying Goodbye","Trace Adkins",90,10B,37,2026-05-13,03:55,21,"country, country acoustique","Country","Dreamin' Out Loud",1996-01-01,53,39,0,24,0,20,-8,D,3,4AQ5sDumbl9kC6aiHP4UOg,"Capitol Nashville",USCN19600115</t>
  </si>
  <si>
    <t>586,"A Maiden's Prayer","Willie Nelson",92,10B,23,2026-05-13,02:14,19,"outlaw country, country classique, country, country traditionnelle, honky tonk","Country","Red Headed Stranger (Expanded Edition)",1975-05-01,76,67,0,47,0,10,-15,D,4,29i6Cjic0FTlAwtGx4Vgaj,"Legacy Recordings",USSM10006727</t>
  </si>
  <si>
    <t>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</si>
</sst>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34D4A-7DE1-4239-9BE4-26F1E174F166}">
  <dimension ref="A1:AC586"/>
  <sheetViews>
    <sheetView tabSelected="1" topLeftCell="G1" workbookViewId="0">
      <selection activeCell="Z33" sqref="Z33"/>
    </sheetView>
  </sheetViews>
  <sheetFormatPr baseColWidth="10" defaultRowHeight="12.75" x14ac:dyDescent="0.2"/>
  <cols>
    <col min="25" max="25" width="23.6640625" customWidth="1"/>
    <col min="26" max="26" width="57.83203125" customWidth="1"/>
  </cols>
  <sheetData>
    <row r="1" spans="1:26" x14ac:dyDescent="0.2">
      <c r="A1" t="s">
        <v>0</v>
      </c>
      <c r="Z1" s="1" t="str" cm="1">
        <f t="array" ref="Z1">SUBSTITUTE(SUBSTITUTE(MID(A1,SEARCH(",",A1)+2,SMALL(IF(MID(A1,ROW($1:$100),1)=",",ROW($1:$100),""),3)-5),",","-"),CHAR(34)," ")</f>
        <v>Hearts &amp; Flowers - Dave Sherif</v>
      </c>
    </row>
    <row r="2" spans="1:26" x14ac:dyDescent="0.2">
      <c r="A2" t="s">
        <v>1</v>
      </c>
      <c r="Z2" s="1" t="str" cm="1">
        <f t="array" ref="Z2">SUBSTITUTE(SUBSTITUTE(MID(A2,SEARCH(",",A2)+2,SMALL(IF(MID(A2,ROW($1:$100),1)=",",ROW($1:$100),""),3)-5),",","-"),CHAR(34)," ")</f>
        <v>Cha Tango - Dave Sheriff</v>
      </c>
    </row>
    <row r="3" spans="1:26" x14ac:dyDescent="0.2">
      <c r="A3" t="s">
        <v>2</v>
      </c>
      <c r="Z3" s="1" t="str" cm="1">
        <f t="array" ref="Z3">SUBSTITUTE(SUBSTITUTE(MID(A3,SEARCH(",",A3)+2,SMALL(IF(MID(A3,ROW($1:$100),1)=",",ROW($1:$100),""),3)-5),",","-"),CHAR(34)," ")</f>
        <v>Playa Silencio - Dave Sheriff</v>
      </c>
    </row>
    <row r="4" spans="1:26" x14ac:dyDescent="0.2">
      <c r="A4" t="s">
        <v>3</v>
      </c>
      <c r="Z4" s="1" t="str" cm="1">
        <f t="array" ref="Z4">SUBSTITUTE(SUBSTITUTE(MID(A4,SEARCH(",",A4)+2,SMALL(IF(MID(A4,ROW($1:$100),1)=",",ROW($1:$100),""),3)-5),",","-"),CHAR(34)," ")</f>
        <v>Red Hot Salsa - Dave Sheriff</v>
      </c>
    </row>
    <row r="5" spans="1:26" x14ac:dyDescent="0.2">
      <c r="A5" t="s">
        <v>4</v>
      </c>
      <c r="Z5" s="1" t="str" cm="1">
        <f t="array" ref="Z5">SUBSTITUTE(SUBSTITUTE(MID(A5,SEARCH(",",A5)+2,SMALL(IF(MID(A5,ROW($1:$100),1)=",",ROW($1:$100),""),3)-5),",","-"),CHAR(34)," ")</f>
        <v>A Beautiful Day - Dave Sheriff</v>
      </c>
    </row>
    <row r="6" spans="1:26" x14ac:dyDescent="0.2">
      <c r="A6" t="s">
        <v>5</v>
      </c>
      <c r="Z6" s="1" t="str" cm="1">
        <f t="array" ref="Z6">SUBSTITUTE(SUBSTITUTE(MID(A6,SEARCH(",",A6)+2,SMALL(IF(MID(A6,ROW($1:$100),1)=",",ROW($1:$100),""),3)-5),",","-"),CHAR(34)," ")</f>
        <v>Voulez-Vous Danser - Dave Sheriff</v>
      </c>
    </row>
    <row r="7" spans="1:26" x14ac:dyDescent="0.2">
      <c r="A7" t="s">
        <v>6</v>
      </c>
      <c r="Z7" s="1" t="str" cm="1">
        <f t="array" ref="Z7">SUBSTITUTE(SUBSTITUTE(MID(A7,SEARCH(",",A7)+2,SMALL(IF(MID(A7,ROW($1:$100),1)=",",ROW($1:$100),""),3)-5),",","-"),CHAR(34)," ")</f>
        <v>Mama Said - Dave Sheriff</v>
      </c>
    </row>
    <row r="8" spans="1:26" x14ac:dyDescent="0.2">
      <c r="A8" t="s">
        <v>7</v>
      </c>
      <c r="Z8" s="1" t="str" cm="1">
        <f t="array" ref="Z8">SUBSTITUTE(SUBSTITUTE(MID(A8,SEARCH(",",A8)+2,SMALL(IF(MID(A8,ROW($1:$100),1)=",",ROW($1:$100),""),3)-5),",","-"),CHAR(34)," ")</f>
        <v>A Farmer's Wife - Jayne Denham</v>
      </c>
    </row>
    <row r="9" spans="1:26" x14ac:dyDescent="0.2">
      <c r="A9" t="s">
        <v>8</v>
      </c>
      <c r="Z9" s="1" t="str" cm="1">
        <f t="array" ref="Z9">SUBSTITUTE(SUBSTITUTE(MID(A9,SEARCH(",",A9)+2,SMALL(IF(MID(A9,ROW($1:$100),1)=",",ROW($1:$100),""),3)-5),",","-"),CHAR(34)," ")</f>
        <v>Waltz of a Lifetime - Dave Sheriff</v>
      </c>
    </row>
    <row r="10" spans="1:26" x14ac:dyDescent="0.2">
      <c r="A10" t="s">
        <v>9</v>
      </c>
      <c r="Z10" s="1" t="str" cm="1">
        <f t="array" ref="Z10">SUBSTITUTE(SUBSTITUTE(MID(A10,SEARCH(",",A10)+2,SMALL(IF(MID(A10,ROW($1:$100),1)=",",ROW($1:$100),""),3)-5),",","-"),CHAR(34)," ")</f>
        <v xml:space="preserve">A Friend in Need - Dave Sheriff </v>
      </c>
    </row>
    <row r="11" spans="1:26" x14ac:dyDescent="0.2">
      <c r="A11" t="s">
        <v>10</v>
      </c>
      <c r="Z11" s="1" t="str" cm="1">
        <f t="array" ref="Z11">SUBSTITUTE(SUBSTITUTE(MID(A11,SEARCH(",",A11)+2,SMALL(IF(MID(A11,ROW($1:$100),1)=",",ROW($1:$100),""),3)-5),",","-"),CHAR(34)," ")</f>
        <v xml:space="preserve">A Little Less Talk And A Lot More Action - Toby Keith </v>
      </c>
    </row>
    <row r="12" spans="1:26" x14ac:dyDescent="0.2">
      <c r="A12" t="s">
        <v>11</v>
      </c>
      <c r="Z12" s="1" t="str" cm="1">
        <f t="array" ref="Z12">SUBSTITUTE(SUBSTITUTE(MID(A12,SEARCH(",",A12)+2,SMALL(IF(MID(A12,ROW($1:$100),1)=",",ROW($1:$100),""),3)-5),",","-"),CHAR(34)," ")</f>
        <v xml:space="preserve">Achy Breaky Heart - Billy Ray Cyrus </v>
      </c>
    </row>
    <row r="13" spans="1:26" x14ac:dyDescent="0.2">
      <c r="A13" t="s">
        <v>12</v>
      </c>
      <c r="Z13" s="1" t="str" cm="1">
        <f t="array" ref="Z13">SUBSTITUTE(SUBSTITUTE(MID(A13,SEARCH(",",A13)+2,SMALL(IF(MID(A13,ROW($1:$100),1)=",",ROW($1:$100),""),3)-5),",","-"),CHAR(34)," ")</f>
        <v xml:space="preserve">Alabama Boy - Kacey Smith </v>
      </c>
    </row>
    <row r="14" spans="1:26" x14ac:dyDescent="0.2">
      <c r="A14" t="s">
        <v>13</v>
      </c>
      <c r="Z14" s="1" t="str" cm="1">
        <f t="array" ref="Z14">SUBSTITUTE(SUBSTITUTE(MID(A14,SEARCH(",",A14)+2,SMALL(IF(MID(A14,ROW($1:$100),1)=",",ROW($1:$100),""),3)-5),",","-"),CHAR(34)," ")</f>
        <v xml:space="preserve">All About Tonight - Blake Shelton </v>
      </c>
    </row>
    <row r="15" spans="1:26" x14ac:dyDescent="0.2">
      <c r="A15" t="s">
        <v>14</v>
      </c>
      <c r="Z15" s="1" t="str" cm="1">
        <f t="array" ref="Z15">SUBSTITUTE(SUBSTITUTE(MID(A15,SEARCH(",",A15)+2,SMALL(IF(MID(A15,ROW($1:$100),1)=",",ROW($1:$100),""),3)-5),",","-"),CHAR(34)," ")</f>
        <v xml:space="preserve">Alibis - Tracy Lawrence </v>
      </c>
    </row>
    <row r="16" spans="1:26" x14ac:dyDescent="0.2">
      <c r="A16" t="s">
        <v>15</v>
      </c>
      <c r="Z16" s="1" t="str" cm="1">
        <f t="array" ref="Z16">SUBSTITUTE(SUBSTITUTE(MID(A16,SEARCH(",",A16)+2,SMALL(IF(MID(A16,ROW($1:$100),1)=",",ROW($1:$100),""),3)-5),",","-"),CHAR(34)," ")</f>
        <v xml:space="preserve">All in My Heart - John Michael Montgomery </v>
      </c>
    </row>
    <row r="17" spans="1:29" x14ac:dyDescent="0.2">
      <c r="A17" t="s">
        <v>16</v>
      </c>
      <c r="Z17" s="1" t="str" cm="1">
        <f t="array" ref="Z17">SUBSTITUTE(SUBSTITUTE(MID(A17,SEARCH(",",A17)+2,SMALL(IF(MID(A17,ROW($1:$100),1)=",",ROW($1:$100),""),3)-5),",","-"),CHAR(34)," ")</f>
        <v xml:space="preserve">All My Friends Say - Luke Bryan </v>
      </c>
    </row>
    <row r="18" spans="1:29" x14ac:dyDescent="0.2">
      <c r="A18" t="s">
        <v>17</v>
      </c>
      <c r="Z18" s="1" t="str" cm="1">
        <f t="array" ref="Z18">SUBSTITUTE(SUBSTITUTE(MID(A18,SEARCH(",",A18)+2,SMALL(IF(MID(A18,ROW($1:$100),1)=",",ROW($1:$100),""),3)-5),",","-"),CHAR(34)," ")</f>
        <v xml:space="preserve">I Swear - John Michael Montgomery </v>
      </c>
    </row>
    <row r="19" spans="1:29" x14ac:dyDescent="0.2">
      <c r="A19" t="s">
        <v>18</v>
      </c>
      <c r="Z19" s="1" t="str" cm="1">
        <f t="array" ref="Z19">SUBSTITUTE(SUBSTITUTE(MID(A19,SEARCH(",",A19)+2,SMALL(IF(MID(A19,ROW($1:$100),1)=",",ROW($1:$100),""),3)-5),",","-"),CHAR(34)," ")</f>
        <v xml:space="preserve">All Shook Up - Billy Joel </v>
      </c>
    </row>
    <row r="20" spans="1:29" x14ac:dyDescent="0.2">
      <c r="A20" t="s">
        <v>19</v>
      </c>
      <c r="Z20" s="1" t="str" cm="1">
        <f t="array" ref="Z20">SUBSTITUTE(SUBSTITUTE(MID(A20,SEARCH(",",A20)+2,SMALL(IF(MID(A20,ROW($1:$100),1)=",",ROW($1:$100),""),3)-5),",","-"),CHAR(34)," ")</f>
        <v xml:space="preserve">All Summer Long - Kid Rock </v>
      </c>
    </row>
    <row r="21" spans="1:29" x14ac:dyDescent="0.2">
      <c r="A21" t="s">
        <v>20</v>
      </c>
      <c r="Z21" s="1" t="str" cm="1">
        <f t="array" ref="Z21">SUBSTITUTE(SUBSTITUTE(MID(A21,SEARCH(",",A21)+2,SMALL(IF(MID(A21,ROW($1:$100),1)=",",ROW($1:$100),""),3)-5),",","-"),CHAR(34)," ")</f>
        <v xml:space="preserve">All That Heaven Will Allow - The Mavericks </v>
      </c>
    </row>
    <row r="22" spans="1:29" x14ac:dyDescent="0.2">
      <c r="A22" t="s">
        <v>21</v>
      </c>
      <c r="Z22" s="1" t="str" cm="1">
        <f t="array" ref="Z22">SUBSTITUTE(SUBSTITUTE(MID(A22,SEARCH(",",A22)+2,SMALL(IF(MID(A22,ROW($1:$100),1)=",",ROW($1:$100),""),3)-5),",","-"),CHAR(34)," ")</f>
        <v xml:space="preserve">Forever and Ever- Amen </v>
      </c>
    </row>
    <row r="23" spans="1:29" x14ac:dyDescent="0.2">
      <c r="A23" t="s">
        <v>22</v>
      </c>
      <c r="Z23" s="1" t="str" cm="1">
        <f t="array" ref="Z23">SUBSTITUTE(SUBSTITUTE(MID(A23,SEARCH(",",A23)+2,SMALL(IF(MID(A23,ROW($1:$100),1)=",",ROW($1:$100),""),3)-5),",","-"),CHAR(34)," ")</f>
        <v xml:space="preserve">All the Praises - Randy Travis </v>
      </c>
    </row>
    <row r="24" spans="1:29" x14ac:dyDescent="0.2">
      <c r="A24" t="s">
        <v>23</v>
      </c>
      <c r="Z24" s="1" t="str" cm="1">
        <f t="array" ref="Z24">SUBSTITUTE(SUBSTITUTE(MID(A24,SEARCH(",",A24)+2,SMALL(IF(MID(A24,ROW($1:$100),1)=",",ROW($1:$100),""),3)-5),",","-"),CHAR(34)," ")</f>
        <v xml:space="preserve">He Walked on Water - Randy Travis </v>
      </c>
    </row>
    <row r="25" spans="1:29" x14ac:dyDescent="0.2">
      <c r="A25" t="s">
        <v>24</v>
      </c>
      <c r="AB25" t="s">
        <v>586</v>
      </c>
      <c r="AC25">
        <f>CODE(AB25)</f>
        <v>34</v>
      </c>
    </row>
    <row r="26" spans="1:29" x14ac:dyDescent="0.2">
      <c r="A26" t="s">
        <v>25</v>
      </c>
    </row>
    <row r="27" spans="1:29" x14ac:dyDescent="0.2">
      <c r="A27" t="s">
        <v>26</v>
      </c>
    </row>
    <row r="28" spans="1:29" x14ac:dyDescent="0.2">
      <c r="A28" t="s">
        <v>27</v>
      </c>
    </row>
    <row r="29" spans="1:29" x14ac:dyDescent="0.2">
      <c r="A29" t="s">
        <v>28</v>
      </c>
    </row>
    <row r="30" spans="1:29" x14ac:dyDescent="0.2">
      <c r="A30" t="s">
        <v>29</v>
      </c>
    </row>
    <row r="31" spans="1:29" x14ac:dyDescent="0.2">
      <c r="A31" t="s">
        <v>30</v>
      </c>
    </row>
    <row r="32" spans="1:29" x14ac:dyDescent="0.2">
      <c r="A32" t="s">
        <v>31</v>
      </c>
    </row>
    <row r="33" spans="1:1" x14ac:dyDescent="0.2">
      <c r="A33" t="s">
        <v>32</v>
      </c>
    </row>
    <row r="34" spans="1:1" x14ac:dyDescent="0.2">
      <c r="A34" t="s">
        <v>33</v>
      </c>
    </row>
    <row r="35" spans="1:1" x14ac:dyDescent="0.2">
      <c r="A35" t="s">
        <v>34</v>
      </c>
    </row>
    <row r="36" spans="1:1" x14ac:dyDescent="0.2">
      <c r="A36" t="s">
        <v>35</v>
      </c>
    </row>
    <row r="37" spans="1:1" x14ac:dyDescent="0.2">
      <c r="A37" t="s">
        <v>36</v>
      </c>
    </row>
    <row r="38" spans="1:1" x14ac:dyDescent="0.2">
      <c r="A38" t="s">
        <v>37</v>
      </c>
    </row>
    <row r="39" spans="1:1" x14ac:dyDescent="0.2">
      <c r="A39" t="s">
        <v>38</v>
      </c>
    </row>
    <row r="40" spans="1:1" x14ac:dyDescent="0.2">
      <c r="A40" t="s">
        <v>39</v>
      </c>
    </row>
    <row r="41" spans="1:1" x14ac:dyDescent="0.2">
      <c r="A41" t="s">
        <v>40</v>
      </c>
    </row>
    <row r="42" spans="1:1" x14ac:dyDescent="0.2">
      <c r="A42" t="s">
        <v>41</v>
      </c>
    </row>
    <row r="43" spans="1:1" x14ac:dyDescent="0.2">
      <c r="A43" t="s">
        <v>42</v>
      </c>
    </row>
    <row r="44" spans="1:1" x14ac:dyDescent="0.2">
      <c r="A44" t="s">
        <v>43</v>
      </c>
    </row>
    <row r="45" spans="1:1" x14ac:dyDescent="0.2">
      <c r="A45" t="s">
        <v>44</v>
      </c>
    </row>
    <row r="46" spans="1:1" x14ac:dyDescent="0.2">
      <c r="A46" t="s">
        <v>45</v>
      </c>
    </row>
    <row r="47" spans="1:1" x14ac:dyDescent="0.2">
      <c r="A47" t="s">
        <v>46</v>
      </c>
    </row>
    <row r="48" spans="1:1" x14ac:dyDescent="0.2">
      <c r="A48" t="s">
        <v>47</v>
      </c>
    </row>
    <row r="49" spans="1:1" x14ac:dyDescent="0.2">
      <c r="A49" t="s">
        <v>48</v>
      </c>
    </row>
    <row r="50" spans="1:1" x14ac:dyDescent="0.2">
      <c r="A50" t="s">
        <v>49</v>
      </c>
    </row>
    <row r="51" spans="1:1" x14ac:dyDescent="0.2">
      <c r="A51" t="s">
        <v>50</v>
      </c>
    </row>
    <row r="52" spans="1:1" x14ac:dyDescent="0.2">
      <c r="A52" t="s">
        <v>51</v>
      </c>
    </row>
    <row r="53" spans="1:1" x14ac:dyDescent="0.2">
      <c r="A53" t="s">
        <v>52</v>
      </c>
    </row>
    <row r="54" spans="1:1" x14ac:dyDescent="0.2">
      <c r="A54" t="s">
        <v>53</v>
      </c>
    </row>
    <row r="55" spans="1:1" x14ac:dyDescent="0.2">
      <c r="A55" t="s">
        <v>54</v>
      </c>
    </row>
    <row r="56" spans="1:1" x14ac:dyDescent="0.2">
      <c r="A56" t="s">
        <v>55</v>
      </c>
    </row>
    <row r="57" spans="1:1" x14ac:dyDescent="0.2">
      <c r="A57" t="s">
        <v>56</v>
      </c>
    </row>
    <row r="58" spans="1:1" x14ac:dyDescent="0.2">
      <c r="A58" t="s">
        <v>57</v>
      </c>
    </row>
    <row r="59" spans="1:1" x14ac:dyDescent="0.2">
      <c r="A59" t="s">
        <v>58</v>
      </c>
    </row>
    <row r="60" spans="1:1" x14ac:dyDescent="0.2">
      <c r="A60" t="s">
        <v>59</v>
      </c>
    </row>
    <row r="61" spans="1:1" x14ac:dyDescent="0.2">
      <c r="A61" t="s">
        <v>60</v>
      </c>
    </row>
    <row r="62" spans="1:1" x14ac:dyDescent="0.2">
      <c r="A62" t="s">
        <v>61</v>
      </c>
    </row>
    <row r="63" spans="1:1" x14ac:dyDescent="0.2">
      <c r="A63" t="s">
        <v>62</v>
      </c>
    </row>
    <row r="64" spans="1:1" x14ac:dyDescent="0.2">
      <c r="A64" t="s">
        <v>63</v>
      </c>
    </row>
    <row r="65" spans="1:1" x14ac:dyDescent="0.2">
      <c r="A65" t="s">
        <v>64</v>
      </c>
    </row>
    <row r="66" spans="1:1" x14ac:dyDescent="0.2">
      <c r="A66" t="s">
        <v>65</v>
      </c>
    </row>
    <row r="67" spans="1:1" x14ac:dyDescent="0.2">
      <c r="A67" t="s">
        <v>66</v>
      </c>
    </row>
    <row r="68" spans="1:1" x14ac:dyDescent="0.2">
      <c r="A68" t="s">
        <v>67</v>
      </c>
    </row>
    <row r="69" spans="1:1" x14ac:dyDescent="0.2">
      <c r="A69" t="s">
        <v>68</v>
      </c>
    </row>
    <row r="70" spans="1:1" x14ac:dyDescent="0.2">
      <c r="A70" t="s">
        <v>69</v>
      </c>
    </row>
    <row r="71" spans="1:1" x14ac:dyDescent="0.2">
      <c r="A71" t="s">
        <v>70</v>
      </c>
    </row>
    <row r="72" spans="1:1" x14ac:dyDescent="0.2">
      <c r="A72" t="s">
        <v>71</v>
      </c>
    </row>
    <row r="73" spans="1:1" x14ac:dyDescent="0.2">
      <c r="A73" t="s">
        <v>72</v>
      </c>
    </row>
    <row r="74" spans="1:1" x14ac:dyDescent="0.2">
      <c r="A74" t="s">
        <v>73</v>
      </c>
    </row>
    <row r="75" spans="1:1" x14ac:dyDescent="0.2">
      <c r="A75" t="s">
        <v>74</v>
      </c>
    </row>
    <row r="76" spans="1:1" x14ac:dyDescent="0.2">
      <c r="A76" t="s">
        <v>75</v>
      </c>
    </row>
    <row r="77" spans="1:1" x14ac:dyDescent="0.2">
      <c r="A77" t="s">
        <v>76</v>
      </c>
    </row>
    <row r="78" spans="1:1" x14ac:dyDescent="0.2">
      <c r="A78" t="s">
        <v>77</v>
      </c>
    </row>
    <row r="79" spans="1:1" x14ac:dyDescent="0.2">
      <c r="A79" t="s">
        <v>78</v>
      </c>
    </row>
    <row r="80" spans="1:1" x14ac:dyDescent="0.2">
      <c r="A80" t="s">
        <v>79</v>
      </c>
    </row>
    <row r="81" spans="1:1" x14ac:dyDescent="0.2">
      <c r="A81" t="s">
        <v>80</v>
      </c>
    </row>
    <row r="82" spans="1:1" x14ac:dyDescent="0.2">
      <c r="A82" t="s">
        <v>81</v>
      </c>
    </row>
    <row r="83" spans="1:1" x14ac:dyDescent="0.2">
      <c r="A83" t="s">
        <v>82</v>
      </c>
    </row>
    <row r="84" spans="1:1" x14ac:dyDescent="0.2">
      <c r="A84" t="s">
        <v>83</v>
      </c>
    </row>
    <row r="85" spans="1:1" x14ac:dyDescent="0.2">
      <c r="A85" t="s">
        <v>84</v>
      </c>
    </row>
    <row r="86" spans="1:1" x14ac:dyDescent="0.2">
      <c r="A86" t="s">
        <v>85</v>
      </c>
    </row>
    <row r="87" spans="1:1" x14ac:dyDescent="0.2">
      <c r="A87" t="s">
        <v>86</v>
      </c>
    </row>
    <row r="88" spans="1:1" x14ac:dyDescent="0.2">
      <c r="A88" t="s">
        <v>87</v>
      </c>
    </row>
    <row r="89" spans="1:1" x14ac:dyDescent="0.2">
      <c r="A89" t="s">
        <v>88</v>
      </c>
    </row>
    <row r="90" spans="1:1" x14ac:dyDescent="0.2">
      <c r="A90" t="s">
        <v>89</v>
      </c>
    </row>
    <row r="91" spans="1:1" x14ac:dyDescent="0.2">
      <c r="A91" t="s">
        <v>90</v>
      </c>
    </row>
    <row r="92" spans="1:1" x14ac:dyDescent="0.2">
      <c r="A92" t="s">
        <v>91</v>
      </c>
    </row>
    <row r="93" spans="1:1" x14ac:dyDescent="0.2">
      <c r="A93" t="s">
        <v>92</v>
      </c>
    </row>
    <row r="94" spans="1:1" x14ac:dyDescent="0.2">
      <c r="A94" t="s">
        <v>93</v>
      </c>
    </row>
    <row r="95" spans="1:1" x14ac:dyDescent="0.2">
      <c r="A95" t="s">
        <v>94</v>
      </c>
    </row>
    <row r="96" spans="1:1" x14ac:dyDescent="0.2">
      <c r="A96" t="s">
        <v>95</v>
      </c>
    </row>
    <row r="97" spans="1:1" x14ac:dyDescent="0.2">
      <c r="A97" t="s">
        <v>96</v>
      </c>
    </row>
    <row r="98" spans="1:1" x14ac:dyDescent="0.2">
      <c r="A98" t="s">
        <v>97</v>
      </c>
    </row>
    <row r="99" spans="1:1" x14ac:dyDescent="0.2">
      <c r="A99" t="s">
        <v>98</v>
      </c>
    </row>
    <row r="100" spans="1:1" x14ac:dyDescent="0.2">
      <c r="A100" t="s">
        <v>99</v>
      </c>
    </row>
    <row r="101" spans="1:1" x14ac:dyDescent="0.2">
      <c r="A101" t="s">
        <v>100</v>
      </c>
    </row>
    <row r="102" spans="1:1" x14ac:dyDescent="0.2">
      <c r="A102" t="s">
        <v>101</v>
      </c>
    </row>
    <row r="103" spans="1:1" x14ac:dyDescent="0.2">
      <c r="A103" t="s">
        <v>102</v>
      </c>
    </row>
    <row r="104" spans="1:1" x14ac:dyDescent="0.2">
      <c r="A104" t="s">
        <v>103</v>
      </c>
    </row>
    <row r="105" spans="1:1" x14ac:dyDescent="0.2">
      <c r="A105" t="s">
        <v>104</v>
      </c>
    </row>
    <row r="106" spans="1:1" x14ac:dyDescent="0.2">
      <c r="A106" t="s">
        <v>105</v>
      </c>
    </row>
    <row r="107" spans="1:1" x14ac:dyDescent="0.2">
      <c r="A107" t="s">
        <v>106</v>
      </c>
    </row>
    <row r="108" spans="1:1" x14ac:dyDescent="0.2">
      <c r="A108" t="s">
        <v>107</v>
      </c>
    </row>
    <row r="109" spans="1:1" x14ac:dyDescent="0.2">
      <c r="A109" t="s">
        <v>108</v>
      </c>
    </row>
    <row r="110" spans="1:1" x14ac:dyDescent="0.2">
      <c r="A110" t="s">
        <v>109</v>
      </c>
    </row>
    <row r="111" spans="1:1" x14ac:dyDescent="0.2">
      <c r="A111" t="s">
        <v>110</v>
      </c>
    </row>
    <row r="112" spans="1:1" x14ac:dyDescent="0.2">
      <c r="A112" t="s">
        <v>111</v>
      </c>
    </row>
    <row r="113" spans="1:1" x14ac:dyDescent="0.2">
      <c r="A113" t="s">
        <v>112</v>
      </c>
    </row>
    <row r="114" spans="1:1" x14ac:dyDescent="0.2">
      <c r="A114" t="s">
        <v>113</v>
      </c>
    </row>
    <row r="115" spans="1:1" x14ac:dyDescent="0.2">
      <c r="A115" t="s">
        <v>114</v>
      </c>
    </row>
    <row r="116" spans="1:1" x14ac:dyDescent="0.2">
      <c r="A116" t="s">
        <v>115</v>
      </c>
    </row>
    <row r="117" spans="1:1" x14ac:dyDescent="0.2">
      <c r="A117" t="s">
        <v>116</v>
      </c>
    </row>
    <row r="118" spans="1:1" x14ac:dyDescent="0.2">
      <c r="A118" t="s">
        <v>117</v>
      </c>
    </row>
    <row r="119" spans="1:1" x14ac:dyDescent="0.2">
      <c r="A119" t="s">
        <v>118</v>
      </c>
    </row>
    <row r="120" spans="1:1" x14ac:dyDescent="0.2">
      <c r="A120" t="s">
        <v>119</v>
      </c>
    </row>
    <row r="121" spans="1:1" x14ac:dyDescent="0.2">
      <c r="A121" t="s">
        <v>120</v>
      </c>
    </row>
    <row r="122" spans="1:1" x14ac:dyDescent="0.2">
      <c r="A122" t="s">
        <v>121</v>
      </c>
    </row>
    <row r="123" spans="1:1" x14ac:dyDescent="0.2">
      <c r="A123" t="s">
        <v>122</v>
      </c>
    </row>
    <row r="124" spans="1:1" x14ac:dyDescent="0.2">
      <c r="A124" t="s">
        <v>123</v>
      </c>
    </row>
    <row r="125" spans="1:1" x14ac:dyDescent="0.2">
      <c r="A125" t="s">
        <v>124</v>
      </c>
    </row>
    <row r="126" spans="1:1" x14ac:dyDescent="0.2">
      <c r="A126" t="s">
        <v>125</v>
      </c>
    </row>
    <row r="127" spans="1:1" x14ac:dyDescent="0.2">
      <c r="A127" t="s">
        <v>126</v>
      </c>
    </row>
    <row r="128" spans="1:1" x14ac:dyDescent="0.2">
      <c r="A128" t="s">
        <v>127</v>
      </c>
    </row>
    <row r="129" spans="1:1" x14ac:dyDescent="0.2">
      <c r="A129" t="s">
        <v>128</v>
      </c>
    </row>
    <row r="130" spans="1:1" x14ac:dyDescent="0.2">
      <c r="A130" t="s">
        <v>129</v>
      </c>
    </row>
    <row r="131" spans="1:1" x14ac:dyDescent="0.2">
      <c r="A131" t="s">
        <v>130</v>
      </c>
    </row>
    <row r="132" spans="1:1" x14ac:dyDescent="0.2">
      <c r="A132" t="s">
        <v>131</v>
      </c>
    </row>
    <row r="133" spans="1:1" x14ac:dyDescent="0.2">
      <c r="A133" t="s">
        <v>132</v>
      </c>
    </row>
    <row r="134" spans="1:1" x14ac:dyDescent="0.2">
      <c r="A134" t="s">
        <v>133</v>
      </c>
    </row>
    <row r="135" spans="1:1" x14ac:dyDescent="0.2">
      <c r="A135" t="s">
        <v>134</v>
      </c>
    </row>
    <row r="136" spans="1:1" x14ac:dyDescent="0.2">
      <c r="A136" t="s">
        <v>135</v>
      </c>
    </row>
    <row r="137" spans="1:1" x14ac:dyDescent="0.2">
      <c r="A137" t="s">
        <v>136</v>
      </c>
    </row>
    <row r="138" spans="1:1" x14ac:dyDescent="0.2">
      <c r="A138" t="s">
        <v>137</v>
      </c>
    </row>
    <row r="139" spans="1:1" x14ac:dyDescent="0.2">
      <c r="A139" t="s">
        <v>138</v>
      </c>
    </row>
    <row r="140" spans="1:1" x14ac:dyDescent="0.2">
      <c r="A140" t="s">
        <v>139</v>
      </c>
    </row>
    <row r="141" spans="1:1" x14ac:dyDescent="0.2">
      <c r="A141" t="s">
        <v>140</v>
      </c>
    </row>
    <row r="142" spans="1:1" x14ac:dyDescent="0.2">
      <c r="A142" t="s">
        <v>141</v>
      </c>
    </row>
    <row r="143" spans="1:1" x14ac:dyDescent="0.2">
      <c r="A143" t="s">
        <v>142</v>
      </c>
    </row>
    <row r="144" spans="1:1" x14ac:dyDescent="0.2">
      <c r="A144" t="s">
        <v>143</v>
      </c>
    </row>
    <row r="145" spans="1:1" x14ac:dyDescent="0.2">
      <c r="A145" t="s">
        <v>144</v>
      </c>
    </row>
    <row r="146" spans="1:1" x14ac:dyDescent="0.2">
      <c r="A146" t="s">
        <v>145</v>
      </c>
    </row>
    <row r="147" spans="1:1" x14ac:dyDescent="0.2">
      <c r="A147" t="s">
        <v>146</v>
      </c>
    </row>
    <row r="148" spans="1:1" x14ac:dyDescent="0.2">
      <c r="A148" t="s">
        <v>147</v>
      </c>
    </row>
    <row r="149" spans="1:1" x14ac:dyDescent="0.2">
      <c r="A149" t="s">
        <v>148</v>
      </c>
    </row>
    <row r="150" spans="1:1" x14ac:dyDescent="0.2">
      <c r="A150" t="s">
        <v>149</v>
      </c>
    </row>
    <row r="151" spans="1:1" x14ac:dyDescent="0.2">
      <c r="A151" t="s">
        <v>150</v>
      </c>
    </row>
    <row r="152" spans="1:1" x14ac:dyDescent="0.2">
      <c r="A152" t="s">
        <v>151</v>
      </c>
    </row>
    <row r="153" spans="1:1" x14ac:dyDescent="0.2">
      <c r="A153" t="s">
        <v>152</v>
      </c>
    </row>
    <row r="154" spans="1:1" x14ac:dyDescent="0.2">
      <c r="A154" t="s">
        <v>153</v>
      </c>
    </row>
    <row r="155" spans="1:1" x14ac:dyDescent="0.2">
      <c r="A155" t="s">
        <v>154</v>
      </c>
    </row>
    <row r="156" spans="1:1" x14ac:dyDescent="0.2">
      <c r="A156" t="s">
        <v>155</v>
      </c>
    </row>
    <row r="157" spans="1:1" x14ac:dyDescent="0.2">
      <c r="A157" t="s">
        <v>156</v>
      </c>
    </row>
    <row r="158" spans="1:1" x14ac:dyDescent="0.2">
      <c r="A158" t="s">
        <v>157</v>
      </c>
    </row>
    <row r="159" spans="1:1" x14ac:dyDescent="0.2">
      <c r="A159" t="s">
        <v>158</v>
      </c>
    </row>
    <row r="160" spans="1:1" x14ac:dyDescent="0.2">
      <c r="A160" t="s">
        <v>159</v>
      </c>
    </row>
    <row r="161" spans="1:1" x14ac:dyDescent="0.2">
      <c r="A161" t="s">
        <v>160</v>
      </c>
    </row>
    <row r="162" spans="1:1" x14ac:dyDescent="0.2">
      <c r="A162" t="s">
        <v>161</v>
      </c>
    </row>
    <row r="163" spans="1:1" x14ac:dyDescent="0.2">
      <c r="A163" t="s">
        <v>162</v>
      </c>
    </row>
    <row r="164" spans="1:1" x14ac:dyDescent="0.2">
      <c r="A164" t="s">
        <v>163</v>
      </c>
    </row>
    <row r="165" spans="1:1" x14ac:dyDescent="0.2">
      <c r="A165" t="s">
        <v>164</v>
      </c>
    </row>
    <row r="166" spans="1:1" x14ac:dyDescent="0.2">
      <c r="A166" t="s">
        <v>165</v>
      </c>
    </row>
    <row r="167" spans="1:1" x14ac:dyDescent="0.2">
      <c r="A167" t="s">
        <v>166</v>
      </c>
    </row>
    <row r="168" spans="1:1" x14ac:dyDescent="0.2">
      <c r="A168" t="s">
        <v>167</v>
      </c>
    </row>
    <row r="169" spans="1:1" x14ac:dyDescent="0.2">
      <c r="A169" t="s">
        <v>168</v>
      </c>
    </row>
    <row r="170" spans="1:1" x14ac:dyDescent="0.2">
      <c r="A170" t="s">
        <v>169</v>
      </c>
    </row>
    <row r="171" spans="1:1" x14ac:dyDescent="0.2">
      <c r="A171" t="s">
        <v>170</v>
      </c>
    </row>
    <row r="172" spans="1:1" x14ac:dyDescent="0.2">
      <c r="A172" t="s">
        <v>171</v>
      </c>
    </row>
    <row r="173" spans="1:1" x14ac:dyDescent="0.2">
      <c r="A173" t="s">
        <v>172</v>
      </c>
    </row>
    <row r="174" spans="1:1" x14ac:dyDescent="0.2">
      <c r="A174" t="s">
        <v>173</v>
      </c>
    </row>
    <row r="175" spans="1:1" x14ac:dyDescent="0.2">
      <c r="A175" t="s">
        <v>174</v>
      </c>
    </row>
    <row r="176" spans="1:1" x14ac:dyDescent="0.2">
      <c r="A176" t="s">
        <v>175</v>
      </c>
    </row>
    <row r="177" spans="1:1" x14ac:dyDescent="0.2">
      <c r="A177" t="s">
        <v>176</v>
      </c>
    </row>
    <row r="178" spans="1:1" x14ac:dyDescent="0.2">
      <c r="A178" t="s">
        <v>177</v>
      </c>
    </row>
    <row r="179" spans="1:1" x14ac:dyDescent="0.2">
      <c r="A179" t="s">
        <v>178</v>
      </c>
    </row>
    <row r="180" spans="1:1" x14ac:dyDescent="0.2">
      <c r="A180" t="s">
        <v>179</v>
      </c>
    </row>
    <row r="181" spans="1:1" x14ac:dyDescent="0.2">
      <c r="A181" t="s">
        <v>180</v>
      </c>
    </row>
    <row r="182" spans="1:1" x14ac:dyDescent="0.2">
      <c r="A182" t="s">
        <v>181</v>
      </c>
    </row>
    <row r="183" spans="1:1" x14ac:dyDescent="0.2">
      <c r="A183" t="s">
        <v>182</v>
      </c>
    </row>
    <row r="184" spans="1:1" x14ac:dyDescent="0.2">
      <c r="A184" t="s">
        <v>183</v>
      </c>
    </row>
    <row r="185" spans="1:1" x14ac:dyDescent="0.2">
      <c r="A185" t="s">
        <v>184</v>
      </c>
    </row>
    <row r="186" spans="1:1" x14ac:dyDescent="0.2">
      <c r="A186" t="s">
        <v>185</v>
      </c>
    </row>
    <row r="187" spans="1:1" x14ac:dyDescent="0.2">
      <c r="A187" t="s">
        <v>186</v>
      </c>
    </row>
    <row r="188" spans="1:1" x14ac:dyDescent="0.2">
      <c r="A188" t="s">
        <v>187</v>
      </c>
    </row>
    <row r="189" spans="1:1" x14ac:dyDescent="0.2">
      <c r="A189" t="s">
        <v>188</v>
      </c>
    </row>
    <row r="190" spans="1:1" x14ac:dyDescent="0.2">
      <c r="A190" t="s">
        <v>189</v>
      </c>
    </row>
    <row r="191" spans="1:1" x14ac:dyDescent="0.2">
      <c r="A191" t="s">
        <v>190</v>
      </c>
    </row>
    <row r="192" spans="1:1" x14ac:dyDescent="0.2">
      <c r="A192" t="s">
        <v>191</v>
      </c>
    </row>
    <row r="193" spans="1:1" x14ac:dyDescent="0.2">
      <c r="A193" t="s">
        <v>192</v>
      </c>
    </row>
    <row r="194" spans="1:1" x14ac:dyDescent="0.2">
      <c r="A194" t="s">
        <v>193</v>
      </c>
    </row>
    <row r="195" spans="1:1" x14ac:dyDescent="0.2">
      <c r="A195" t="s">
        <v>194</v>
      </c>
    </row>
    <row r="196" spans="1:1" x14ac:dyDescent="0.2">
      <c r="A196" t="s">
        <v>195</v>
      </c>
    </row>
    <row r="197" spans="1:1" x14ac:dyDescent="0.2">
      <c r="A197" t="s">
        <v>196</v>
      </c>
    </row>
    <row r="198" spans="1:1" x14ac:dyDescent="0.2">
      <c r="A198" t="s">
        <v>197</v>
      </c>
    </row>
    <row r="199" spans="1:1" x14ac:dyDescent="0.2">
      <c r="A199" t="s">
        <v>198</v>
      </c>
    </row>
    <row r="200" spans="1:1" x14ac:dyDescent="0.2">
      <c r="A200" t="s">
        <v>199</v>
      </c>
    </row>
    <row r="201" spans="1:1" x14ac:dyDescent="0.2">
      <c r="A201" t="s">
        <v>200</v>
      </c>
    </row>
    <row r="202" spans="1:1" x14ac:dyDescent="0.2">
      <c r="A202" t="s">
        <v>201</v>
      </c>
    </row>
    <row r="203" spans="1:1" x14ac:dyDescent="0.2">
      <c r="A203" t="s">
        <v>202</v>
      </c>
    </row>
    <row r="204" spans="1:1" x14ac:dyDescent="0.2">
      <c r="A204" t="s">
        <v>203</v>
      </c>
    </row>
    <row r="205" spans="1:1" x14ac:dyDescent="0.2">
      <c r="A205" t="s">
        <v>204</v>
      </c>
    </row>
    <row r="206" spans="1:1" x14ac:dyDescent="0.2">
      <c r="A206" t="s">
        <v>205</v>
      </c>
    </row>
    <row r="207" spans="1:1" x14ac:dyDescent="0.2">
      <c r="A207" t="s">
        <v>206</v>
      </c>
    </row>
    <row r="208" spans="1:1" x14ac:dyDescent="0.2">
      <c r="A208" t="s">
        <v>207</v>
      </c>
    </row>
    <row r="209" spans="1:1" x14ac:dyDescent="0.2">
      <c r="A209" t="s">
        <v>208</v>
      </c>
    </row>
    <row r="210" spans="1:1" x14ac:dyDescent="0.2">
      <c r="A210" t="s">
        <v>209</v>
      </c>
    </row>
    <row r="211" spans="1:1" x14ac:dyDescent="0.2">
      <c r="A211" t="s">
        <v>210</v>
      </c>
    </row>
    <row r="212" spans="1:1" x14ac:dyDescent="0.2">
      <c r="A212" t="s">
        <v>211</v>
      </c>
    </row>
    <row r="213" spans="1:1" x14ac:dyDescent="0.2">
      <c r="A213" t="s">
        <v>212</v>
      </c>
    </row>
    <row r="214" spans="1:1" x14ac:dyDescent="0.2">
      <c r="A214" t="s">
        <v>213</v>
      </c>
    </row>
    <row r="215" spans="1:1" x14ac:dyDescent="0.2">
      <c r="A215" t="s">
        <v>214</v>
      </c>
    </row>
    <row r="216" spans="1:1" x14ac:dyDescent="0.2">
      <c r="A216" t="s">
        <v>215</v>
      </c>
    </row>
    <row r="217" spans="1:1" x14ac:dyDescent="0.2">
      <c r="A217" t="s">
        <v>216</v>
      </c>
    </row>
    <row r="218" spans="1:1" x14ac:dyDescent="0.2">
      <c r="A218" t="s">
        <v>217</v>
      </c>
    </row>
    <row r="219" spans="1:1" x14ac:dyDescent="0.2">
      <c r="A219" t="s">
        <v>218</v>
      </c>
    </row>
    <row r="220" spans="1:1" x14ac:dyDescent="0.2">
      <c r="A220" t="s">
        <v>219</v>
      </c>
    </row>
    <row r="221" spans="1:1" x14ac:dyDescent="0.2">
      <c r="A221" t="s">
        <v>220</v>
      </c>
    </row>
    <row r="222" spans="1:1" x14ac:dyDescent="0.2">
      <c r="A222" t="s">
        <v>221</v>
      </c>
    </row>
    <row r="223" spans="1:1" x14ac:dyDescent="0.2">
      <c r="A223" t="s">
        <v>222</v>
      </c>
    </row>
    <row r="224" spans="1:1" x14ac:dyDescent="0.2">
      <c r="A224" t="s">
        <v>223</v>
      </c>
    </row>
    <row r="225" spans="1:1" x14ac:dyDescent="0.2">
      <c r="A225" t="s">
        <v>224</v>
      </c>
    </row>
    <row r="226" spans="1:1" x14ac:dyDescent="0.2">
      <c r="A226" t="s">
        <v>225</v>
      </c>
    </row>
    <row r="227" spans="1:1" x14ac:dyDescent="0.2">
      <c r="A227" t="s">
        <v>226</v>
      </c>
    </row>
    <row r="228" spans="1:1" x14ac:dyDescent="0.2">
      <c r="A228" t="s">
        <v>227</v>
      </c>
    </row>
    <row r="229" spans="1:1" x14ac:dyDescent="0.2">
      <c r="A229" t="s">
        <v>228</v>
      </c>
    </row>
    <row r="230" spans="1:1" x14ac:dyDescent="0.2">
      <c r="A230" t="s">
        <v>229</v>
      </c>
    </row>
    <row r="231" spans="1:1" x14ac:dyDescent="0.2">
      <c r="A231" t="s">
        <v>230</v>
      </c>
    </row>
    <row r="232" spans="1:1" x14ac:dyDescent="0.2">
      <c r="A232" t="s">
        <v>231</v>
      </c>
    </row>
    <row r="233" spans="1:1" x14ac:dyDescent="0.2">
      <c r="A233" t="s">
        <v>232</v>
      </c>
    </row>
    <row r="234" spans="1:1" x14ac:dyDescent="0.2">
      <c r="A234" t="s">
        <v>233</v>
      </c>
    </row>
    <row r="235" spans="1:1" x14ac:dyDescent="0.2">
      <c r="A235" t="s">
        <v>234</v>
      </c>
    </row>
    <row r="236" spans="1:1" x14ac:dyDescent="0.2">
      <c r="A236" t="s">
        <v>235</v>
      </c>
    </row>
    <row r="237" spans="1:1" x14ac:dyDescent="0.2">
      <c r="A237" t="s">
        <v>236</v>
      </c>
    </row>
    <row r="238" spans="1:1" x14ac:dyDescent="0.2">
      <c r="A238" t="s">
        <v>237</v>
      </c>
    </row>
    <row r="239" spans="1:1" x14ac:dyDescent="0.2">
      <c r="A239" t="s">
        <v>238</v>
      </c>
    </row>
    <row r="240" spans="1:1" x14ac:dyDescent="0.2">
      <c r="A240" t="s">
        <v>239</v>
      </c>
    </row>
    <row r="241" spans="1:1" x14ac:dyDescent="0.2">
      <c r="A241" t="s">
        <v>240</v>
      </c>
    </row>
    <row r="242" spans="1:1" x14ac:dyDescent="0.2">
      <c r="A242" t="s">
        <v>241</v>
      </c>
    </row>
    <row r="243" spans="1:1" x14ac:dyDescent="0.2">
      <c r="A243" t="s">
        <v>242</v>
      </c>
    </row>
    <row r="244" spans="1:1" x14ac:dyDescent="0.2">
      <c r="A244" t="s">
        <v>243</v>
      </c>
    </row>
    <row r="245" spans="1:1" x14ac:dyDescent="0.2">
      <c r="A245" t="s">
        <v>244</v>
      </c>
    </row>
    <row r="246" spans="1:1" x14ac:dyDescent="0.2">
      <c r="A246" t="s">
        <v>245</v>
      </c>
    </row>
    <row r="247" spans="1:1" x14ac:dyDescent="0.2">
      <c r="A247" t="s">
        <v>246</v>
      </c>
    </row>
    <row r="248" spans="1:1" x14ac:dyDescent="0.2">
      <c r="A248" t="s">
        <v>247</v>
      </c>
    </row>
    <row r="249" spans="1:1" x14ac:dyDescent="0.2">
      <c r="A249" t="s">
        <v>248</v>
      </c>
    </row>
    <row r="250" spans="1:1" x14ac:dyDescent="0.2">
      <c r="A250" t="s">
        <v>249</v>
      </c>
    </row>
    <row r="251" spans="1:1" x14ac:dyDescent="0.2">
      <c r="A251" t="s">
        <v>250</v>
      </c>
    </row>
    <row r="252" spans="1:1" x14ac:dyDescent="0.2">
      <c r="A252" t="s">
        <v>251</v>
      </c>
    </row>
    <row r="253" spans="1:1" x14ac:dyDescent="0.2">
      <c r="A253" t="s">
        <v>252</v>
      </c>
    </row>
    <row r="254" spans="1:1" x14ac:dyDescent="0.2">
      <c r="A254" t="s">
        <v>253</v>
      </c>
    </row>
    <row r="255" spans="1:1" x14ac:dyDescent="0.2">
      <c r="A255" t="s">
        <v>254</v>
      </c>
    </row>
    <row r="256" spans="1:1" x14ac:dyDescent="0.2">
      <c r="A256" t="s">
        <v>255</v>
      </c>
    </row>
    <row r="257" spans="1:1" x14ac:dyDescent="0.2">
      <c r="A257" t="s">
        <v>256</v>
      </c>
    </row>
    <row r="258" spans="1:1" x14ac:dyDescent="0.2">
      <c r="A258" t="s">
        <v>257</v>
      </c>
    </row>
    <row r="259" spans="1:1" x14ac:dyDescent="0.2">
      <c r="A259" t="s">
        <v>258</v>
      </c>
    </row>
    <row r="260" spans="1:1" x14ac:dyDescent="0.2">
      <c r="A260" t="s">
        <v>259</v>
      </c>
    </row>
    <row r="261" spans="1:1" x14ac:dyDescent="0.2">
      <c r="A261" t="s">
        <v>260</v>
      </c>
    </row>
    <row r="262" spans="1:1" x14ac:dyDescent="0.2">
      <c r="A262" t="s">
        <v>261</v>
      </c>
    </row>
    <row r="263" spans="1:1" x14ac:dyDescent="0.2">
      <c r="A263" t="s">
        <v>262</v>
      </c>
    </row>
    <row r="264" spans="1:1" x14ac:dyDescent="0.2">
      <c r="A264" t="s">
        <v>263</v>
      </c>
    </row>
    <row r="265" spans="1:1" x14ac:dyDescent="0.2">
      <c r="A265" t="s">
        <v>264</v>
      </c>
    </row>
    <row r="266" spans="1:1" x14ac:dyDescent="0.2">
      <c r="A266" t="s">
        <v>265</v>
      </c>
    </row>
    <row r="267" spans="1:1" x14ac:dyDescent="0.2">
      <c r="A267" t="s">
        <v>266</v>
      </c>
    </row>
    <row r="268" spans="1:1" x14ac:dyDescent="0.2">
      <c r="A268" t="s">
        <v>267</v>
      </c>
    </row>
    <row r="269" spans="1:1" x14ac:dyDescent="0.2">
      <c r="A269" t="s">
        <v>268</v>
      </c>
    </row>
    <row r="270" spans="1:1" x14ac:dyDescent="0.2">
      <c r="A270" t="s">
        <v>269</v>
      </c>
    </row>
    <row r="271" spans="1:1" x14ac:dyDescent="0.2">
      <c r="A271" t="s">
        <v>270</v>
      </c>
    </row>
    <row r="272" spans="1:1" x14ac:dyDescent="0.2">
      <c r="A272" t="s">
        <v>271</v>
      </c>
    </row>
    <row r="273" spans="1:1" x14ac:dyDescent="0.2">
      <c r="A273" t="s">
        <v>272</v>
      </c>
    </row>
    <row r="274" spans="1:1" x14ac:dyDescent="0.2">
      <c r="A274" t="s">
        <v>273</v>
      </c>
    </row>
    <row r="275" spans="1:1" x14ac:dyDescent="0.2">
      <c r="A275" t="s">
        <v>274</v>
      </c>
    </row>
    <row r="276" spans="1:1" x14ac:dyDescent="0.2">
      <c r="A276" t="s">
        <v>275</v>
      </c>
    </row>
    <row r="277" spans="1:1" x14ac:dyDescent="0.2">
      <c r="A277" t="s">
        <v>276</v>
      </c>
    </row>
    <row r="278" spans="1:1" x14ac:dyDescent="0.2">
      <c r="A278" t="s">
        <v>277</v>
      </c>
    </row>
    <row r="279" spans="1:1" x14ac:dyDescent="0.2">
      <c r="A279" t="s">
        <v>278</v>
      </c>
    </row>
    <row r="280" spans="1:1" x14ac:dyDescent="0.2">
      <c r="A280" t="s">
        <v>279</v>
      </c>
    </row>
    <row r="281" spans="1:1" x14ac:dyDescent="0.2">
      <c r="A281" t="s">
        <v>280</v>
      </c>
    </row>
    <row r="282" spans="1:1" x14ac:dyDescent="0.2">
      <c r="A282" t="s">
        <v>281</v>
      </c>
    </row>
    <row r="283" spans="1:1" x14ac:dyDescent="0.2">
      <c r="A283" t="s">
        <v>282</v>
      </c>
    </row>
    <row r="284" spans="1:1" x14ac:dyDescent="0.2">
      <c r="A284" t="s">
        <v>283</v>
      </c>
    </row>
    <row r="285" spans="1:1" x14ac:dyDescent="0.2">
      <c r="A285" t="s">
        <v>284</v>
      </c>
    </row>
    <row r="286" spans="1:1" x14ac:dyDescent="0.2">
      <c r="A286" t="s">
        <v>285</v>
      </c>
    </row>
    <row r="287" spans="1:1" x14ac:dyDescent="0.2">
      <c r="A287" t="s">
        <v>286</v>
      </c>
    </row>
    <row r="288" spans="1:1" x14ac:dyDescent="0.2">
      <c r="A288" t="s">
        <v>287</v>
      </c>
    </row>
    <row r="289" spans="1:1" x14ac:dyDescent="0.2">
      <c r="A289" t="s">
        <v>288</v>
      </c>
    </row>
    <row r="290" spans="1:1" x14ac:dyDescent="0.2">
      <c r="A290" t="s">
        <v>289</v>
      </c>
    </row>
    <row r="291" spans="1:1" x14ac:dyDescent="0.2">
      <c r="A291" t="s">
        <v>290</v>
      </c>
    </row>
    <row r="292" spans="1:1" x14ac:dyDescent="0.2">
      <c r="A292" t="s">
        <v>291</v>
      </c>
    </row>
    <row r="293" spans="1:1" x14ac:dyDescent="0.2">
      <c r="A293" t="s">
        <v>292</v>
      </c>
    </row>
    <row r="294" spans="1:1" x14ac:dyDescent="0.2">
      <c r="A294" t="s">
        <v>293</v>
      </c>
    </row>
    <row r="295" spans="1:1" x14ac:dyDescent="0.2">
      <c r="A295" t="s">
        <v>294</v>
      </c>
    </row>
    <row r="296" spans="1:1" x14ac:dyDescent="0.2">
      <c r="A296" t="s">
        <v>295</v>
      </c>
    </row>
    <row r="297" spans="1:1" x14ac:dyDescent="0.2">
      <c r="A297" t="s">
        <v>296</v>
      </c>
    </row>
    <row r="298" spans="1:1" x14ac:dyDescent="0.2">
      <c r="A298" t="s">
        <v>297</v>
      </c>
    </row>
    <row r="299" spans="1:1" x14ac:dyDescent="0.2">
      <c r="A299" t="s">
        <v>298</v>
      </c>
    </row>
    <row r="300" spans="1:1" x14ac:dyDescent="0.2">
      <c r="A300" t="s">
        <v>299</v>
      </c>
    </row>
    <row r="301" spans="1:1" x14ac:dyDescent="0.2">
      <c r="A301" t="s">
        <v>300</v>
      </c>
    </row>
    <row r="302" spans="1:1" x14ac:dyDescent="0.2">
      <c r="A302" t="s">
        <v>301</v>
      </c>
    </row>
    <row r="303" spans="1:1" x14ac:dyDescent="0.2">
      <c r="A303" t="s">
        <v>302</v>
      </c>
    </row>
    <row r="304" spans="1:1" x14ac:dyDescent="0.2">
      <c r="A304" t="s">
        <v>303</v>
      </c>
    </row>
    <row r="305" spans="1:1" x14ac:dyDescent="0.2">
      <c r="A305" t="s">
        <v>304</v>
      </c>
    </row>
    <row r="306" spans="1:1" x14ac:dyDescent="0.2">
      <c r="A306" t="s">
        <v>305</v>
      </c>
    </row>
    <row r="307" spans="1:1" x14ac:dyDescent="0.2">
      <c r="A307" t="s">
        <v>306</v>
      </c>
    </row>
    <row r="308" spans="1:1" x14ac:dyDescent="0.2">
      <c r="A308" t="s">
        <v>307</v>
      </c>
    </row>
    <row r="309" spans="1:1" x14ac:dyDescent="0.2">
      <c r="A309" t="s">
        <v>308</v>
      </c>
    </row>
    <row r="310" spans="1:1" x14ac:dyDescent="0.2">
      <c r="A310" t="s">
        <v>309</v>
      </c>
    </row>
    <row r="311" spans="1:1" x14ac:dyDescent="0.2">
      <c r="A311" t="s">
        <v>310</v>
      </c>
    </row>
    <row r="312" spans="1:1" x14ac:dyDescent="0.2">
      <c r="A312" t="s">
        <v>311</v>
      </c>
    </row>
    <row r="313" spans="1:1" x14ac:dyDescent="0.2">
      <c r="A313" t="s">
        <v>312</v>
      </c>
    </row>
    <row r="314" spans="1:1" x14ac:dyDescent="0.2">
      <c r="A314" t="s">
        <v>313</v>
      </c>
    </row>
    <row r="315" spans="1:1" x14ac:dyDescent="0.2">
      <c r="A315" t="s">
        <v>314</v>
      </c>
    </row>
    <row r="316" spans="1:1" x14ac:dyDescent="0.2">
      <c r="A316" t="s">
        <v>315</v>
      </c>
    </row>
    <row r="317" spans="1:1" x14ac:dyDescent="0.2">
      <c r="A317" t="s">
        <v>316</v>
      </c>
    </row>
    <row r="318" spans="1:1" x14ac:dyDescent="0.2">
      <c r="A318" t="s">
        <v>317</v>
      </c>
    </row>
    <row r="319" spans="1:1" x14ac:dyDescent="0.2">
      <c r="A319" t="s">
        <v>318</v>
      </c>
    </row>
    <row r="320" spans="1:1" x14ac:dyDescent="0.2">
      <c r="A320" t="s">
        <v>319</v>
      </c>
    </row>
    <row r="321" spans="1:1" x14ac:dyDescent="0.2">
      <c r="A321" t="s">
        <v>320</v>
      </c>
    </row>
    <row r="322" spans="1:1" x14ac:dyDescent="0.2">
      <c r="A322" t="s">
        <v>321</v>
      </c>
    </row>
    <row r="323" spans="1:1" x14ac:dyDescent="0.2">
      <c r="A323" t="s">
        <v>322</v>
      </c>
    </row>
    <row r="324" spans="1:1" x14ac:dyDescent="0.2">
      <c r="A324" t="s">
        <v>323</v>
      </c>
    </row>
    <row r="325" spans="1:1" x14ac:dyDescent="0.2">
      <c r="A325" t="s">
        <v>324</v>
      </c>
    </row>
    <row r="326" spans="1:1" x14ac:dyDescent="0.2">
      <c r="A326" t="s">
        <v>325</v>
      </c>
    </row>
    <row r="327" spans="1:1" x14ac:dyDescent="0.2">
      <c r="A327" t="s">
        <v>326</v>
      </c>
    </row>
    <row r="328" spans="1:1" x14ac:dyDescent="0.2">
      <c r="A328" t="s">
        <v>327</v>
      </c>
    </row>
    <row r="329" spans="1:1" x14ac:dyDescent="0.2">
      <c r="A329" t="s">
        <v>328</v>
      </c>
    </row>
    <row r="330" spans="1:1" x14ac:dyDescent="0.2">
      <c r="A330" t="s">
        <v>329</v>
      </c>
    </row>
    <row r="331" spans="1:1" x14ac:dyDescent="0.2">
      <c r="A331" t="s">
        <v>330</v>
      </c>
    </row>
    <row r="332" spans="1:1" x14ac:dyDescent="0.2">
      <c r="A332" t="s">
        <v>331</v>
      </c>
    </row>
    <row r="333" spans="1:1" x14ac:dyDescent="0.2">
      <c r="A333" t="s">
        <v>332</v>
      </c>
    </row>
    <row r="334" spans="1:1" x14ac:dyDescent="0.2">
      <c r="A334" t="s">
        <v>333</v>
      </c>
    </row>
    <row r="335" spans="1:1" x14ac:dyDescent="0.2">
      <c r="A335" t="s">
        <v>334</v>
      </c>
    </row>
    <row r="336" spans="1:1" x14ac:dyDescent="0.2">
      <c r="A336" t="s">
        <v>335</v>
      </c>
    </row>
    <row r="337" spans="1:1" x14ac:dyDescent="0.2">
      <c r="A337" t="s">
        <v>336</v>
      </c>
    </row>
    <row r="338" spans="1:1" x14ac:dyDescent="0.2">
      <c r="A338" t="s">
        <v>337</v>
      </c>
    </row>
    <row r="339" spans="1:1" x14ac:dyDescent="0.2">
      <c r="A339" t="s">
        <v>338</v>
      </c>
    </row>
    <row r="340" spans="1:1" x14ac:dyDescent="0.2">
      <c r="A340" t="s">
        <v>339</v>
      </c>
    </row>
    <row r="341" spans="1:1" x14ac:dyDescent="0.2">
      <c r="A341" t="s">
        <v>340</v>
      </c>
    </row>
    <row r="342" spans="1:1" x14ac:dyDescent="0.2">
      <c r="A342" t="s">
        <v>341</v>
      </c>
    </row>
    <row r="343" spans="1:1" x14ac:dyDescent="0.2">
      <c r="A343" t="s">
        <v>342</v>
      </c>
    </row>
    <row r="344" spans="1:1" x14ac:dyDescent="0.2">
      <c r="A344" t="s">
        <v>343</v>
      </c>
    </row>
    <row r="345" spans="1:1" x14ac:dyDescent="0.2">
      <c r="A345" t="s">
        <v>344</v>
      </c>
    </row>
    <row r="346" spans="1:1" x14ac:dyDescent="0.2">
      <c r="A346" t="s">
        <v>345</v>
      </c>
    </row>
    <row r="347" spans="1:1" x14ac:dyDescent="0.2">
      <c r="A347" t="s">
        <v>346</v>
      </c>
    </row>
    <row r="348" spans="1:1" x14ac:dyDescent="0.2">
      <c r="A348" t="s">
        <v>347</v>
      </c>
    </row>
    <row r="349" spans="1:1" x14ac:dyDescent="0.2">
      <c r="A349" t="s">
        <v>348</v>
      </c>
    </row>
    <row r="350" spans="1:1" x14ac:dyDescent="0.2">
      <c r="A350" t="s">
        <v>349</v>
      </c>
    </row>
    <row r="351" spans="1:1" x14ac:dyDescent="0.2">
      <c r="A351" t="s">
        <v>350</v>
      </c>
    </row>
    <row r="352" spans="1:1" x14ac:dyDescent="0.2">
      <c r="A352" t="s">
        <v>351</v>
      </c>
    </row>
    <row r="353" spans="1:1" x14ac:dyDescent="0.2">
      <c r="A353" t="s">
        <v>352</v>
      </c>
    </row>
    <row r="354" spans="1:1" x14ac:dyDescent="0.2">
      <c r="A354" t="s">
        <v>353</v>
      </c>
    </row>
    <row r="355" spans="1:1" x14ac:dyDescent="0.2">
      <c r="A355" t="s">
        <v>354</v>
      </c>
    </row>
    <row r="356" spans="1:1" x14ac:dyDescent="0.2">
      <c r="A356" t="s">
        <v>355</v>
      </c>
    </row>
    <row r="357" spans="1:1" x14ac:dyDescent="0.2">
      <c r="A357" t="s">
        <v>356</v>
      </c>
    </row>
    <row r="358" spans="1:1" x14ac:dyDescent="0.2">
      <c r="A358" t="s">
        <v>357</v>
      </c>
    </row>
    <row r="359" spans="1:1" x14ac:dyDescent="0.2">
      <c r="A359" t="s">
        <v>358</v>
      </c>
    </row>
    <row r="360" spans="1:1" x14ac:dyDescent="0.2">
      <c r="A360" t="s">
        <v>359</v>
      </c>
    </row>
    <row r="361" spans="1:1" x14ac:dyDescent="0.2">
      <c r="A361" t="s">
        <v>360</v>
      </c>
    </row>
    <row r="362" spans="1:1" x14ac:dyDescent="0.2">
      <c r="A362" t="s">
        <v>361</v>
      </c>
    </row>
    <row r="363" spans="1:1" x14ac:dyDescent="0.2">
      <c r="A363" t="s">
        <v>362</v>
      </c>
    </row>
    <row r="364" spans="1:1" x14ac:dyDescent="0.2">
      <c r="A364" t="s">
        <v>363</v>
      </c>
    </row>
    <row r="365" spans="1:1" x14ac:dyDescent="0.2">
      <c r="A365" t="s">
        <v>364</v>
      </c>
    </row>
    <row r="366" spans="1:1" x14ac:dyDescent="0.2">
      <c r="A366" t="s">
        <v>365</v>
      </c>
    </row>
    <row r="367" spans="1:1" x14ac:dyDescent="0.2">
      <c r="A367" t="s">
        <v>366</v>
      </c>
    </row>
    <row r="368" spans="1:1" x14ac:dyDescent="0.2">
      <c r="A368" t="s">
        <v>367</v>
      </c>
    </row>
    <row r="369" spans="1:1" x14ac:dyDescent="0.2">
      <c r="A369" t="s">
        <v>368</v>
      </c>
    </row>
    <row r="370" spans="1:1" x14ac:dyDescent="0.2">
      <c r="A370" t="s">
        <v>369</v>
      </c>
    </row>
    <row r="371" spans="1:1" x14ac:dyDescent="0.2">
      <c r="A371" t="s">
        <v>370</v>
      </c>
    </row>
    <row r="372" spans="1:1" x14ac:dyDescent="0.2">
      <c r="A372" t="s">
        <v>371</v>
      </c>
    </row>
    <row r="373" spans="1:1" x14ac:dyDescent="0.2">
      <c r="A373" t="s">
        <v>372</v>
      </c>
    </row>
    <row r="374" spans="1:1" x14ac:dyDescent="0.2">
      <c r="A374" t="s">
        <v>373</v>
      </c>
    </row>
    <row r="375" spans="1:1" x14ac:dyDescent="0.2">
      <c r="A375" t="s">
        <v>374</v>
      </c>
    </row>
    <row r="376" spans="1:1" x14ac:dyDescent="0.2">
      <c r="A376" t="s">
        <v>375</v>
      </c>
    </row>
    <row r="377" spans="1:1" x14ac:dyDescent="0.2">
      <c r="A377" t="s">
        <v>376</v>
      </c>
    </row>
    <row r="378" spans="1:1" x14ac:dyDescent="0.2">
      <c r="A378" t="s">
        <v>377</v>
      </c>
    </row>
    <row r="379" spans="1:1" x14ac:dyDescent="0.2">
      <c r="A379" t="s">
        <v>378</v>
      </c>
    </row>
    <row r="380" spans="1:1" x14ac:dyDescent="0.2">
      <c r="A380" t="s">
        <v>379</v>
      </c>
    </row>
    <row r="381" spans="1:1" x14ac:dyDescent="0.2">
      <c r="A381" t="s">
        <v>380</v>
      </c>
    </row>
    <row r="382" spans="1:1" x14ac:dyDescent="0.2">
      <c r="A382" t="s">
        <v>381</v>
      </c>
    </row>
    <row r="383" spans="1:1" x14ac:dyDescent="0.2">
      <c r="A383" t="s">
        <v>382</v>
      </c>
    </row>
    <row r="384" spans="1:1" x14ac:dyDescent="0.2">
      <c r="A384" t="s">
        <v>383</v>
      </c>
    </row>
    <row r="385" spans="1:1" x14ac:dyDescent="0.2">
      <c r="A385" t="s">
        <v>384</v>
      </c>
    </row>
    <row r="386" spans="1:1" x14ac:dyDescent="0.2">
      <c r="A386" t="s">
        <v>385</v>
      </c>
    </row>
    <row r="387" spans="1:1" x14ac:dyDescent="0.2">
      <c r="A387" t="s">
        <v>386</v>
      </c>
    </row>
    <row r="388" spans="1:1" x14ac:dyDescent="0.2">
      <c r="A388" t="s">
        <v>387</v>
      </c>
    </row>
    <row r="389" spans="1:1" x14ac:dyDescent="0.2">
      <c r="A389" t="s">
        <v>388</v>
      </c>
    </row>
    <row r="390" spans="1:1" x14ac:dyDescent="0.2">
      <c r="A390" t="s">
        <v>389</v>
      </c>
    </row>
    <row r="391" spans="1:1" x14ac:dyDescent="0.2">
      <c r="A391" t="s">
        <v>390</v>
      </c>
    </row>
    <row r="392" spans="1:1" x14ac:dyDescent="0.2">
      <c r="A392" t="s">
        <v>391</v>
      </c>
    </row>
    <row r="393" spans="1:1" x14ac:dyDescent="0.2">
      <c r="A393" t="s">
        <v>392</v>
      </c>
    </row>
    <row r="394" spans="1:1" x14ac:dyDescent="0.2">
      <c r="A394" t="s">
        <v>393</v>
      </c>
    </row>
    <row r="395" spans="1:1" x14ac:dyDescent="0.2">
      <c r="A395" t="s">
        <v>394</v>
      </c>
    </row>
    <row r="396" spans="1:1" x14ac:dyDescent="0.2">
      <c r="A396" t="s">
        <v>395</v>
      </c>
    </row>
    <row r="397" spans="1:1" x14ac:dyDescent="0.2">
      <c r="A397" t="s">
        <v>396</v>
      </c>
    </row>
    <row r="398" spans="1:1" x14ac:dyDescent="0.2">
      <c r="A398" t="s">
        <v>397</v>
      </c>
    </row>
    <row r="399" spans="1:1" x14ac:dyDescent="0.2">
      <c r="A399" t="s">
        <v>398</v>
      </c>
    </row>
    <row r="400" spans="1:1" x14ac:dyDescent="0.2">
      <c r="A400" t="s">
        <v>399</v>
      </c>
    </row>
    <row r="401" spans="1:1" x14ac:dyDescent="0.2">
      <c r="A401" t="s">
        <v>400</v>
      </c>
    </row>
    <row r="402" spans="1:1" x14ac:dyDescent="0.2">
      <c r="A402" t="s">
        <v>401</v>
      </c>
    </row>
    <row r="403" spans="1:1" x14ac:dyDescent="0.2">
      <c r="A403" t="s">
        <v>402</v>
      </c>
    </row>
    <row r="404" spans="1:1" x14ac:dyDescent="0.2">
      <c r="A404" t="s">
        <v>403</v>
      </c>
    </row>
    <row r="405" spans="1:1" x14ac:dyDescent="0.2">
      <c r="A405" t="s">
        <v>404</v>
      </c>
    </row>
    <row r="406" spans="1:1" x14ac:dyDescent="0.2">
      <c r="A406" t="s">
        <v>405</v>
      </c>
    </row>
    <row r="407" spans="1:1" x14ac:dyDescent="0.2">
      <c r="A407" t="s">
        <v>406</v>
      </c>
    </row>
    <row r="408" spans="1:1" x14ac:dyDescent="0.2">
      <c r="A408" t="s">
        <v>407</v>
      </c>
    </row>
    <row r="409" spans="1:1" x14ac:dyDescent="0.2">
      <c r="A409" t="s">
        <v>408</v>
      </c>
    </row>
    <row r="410" spans="1:1" x14ac:dyDescent="0.2">
      <c r="A410" t="s">
        <v>409</v>
      </c>
    </row>
    <row r="411" spans="1:1" x14ac:dyDescent="0.2">
      <c r="A411" t="s">
        <v>410</v>
      </c>
    </row>
    <row r="412" spans="1:1" x14ac:dyDescent="0.2">
      <c r="A412" t="s">
        <v>411</v>
      </c>
    </row>
    <row r="413" spans="1:1" x14ac:dyDescent="0.2">
      <c r="A413" t="s">
        <v>412</v>
      </c>
    </row>
    <row r="414" spans="1:1" x14ac:dyDescent="0.2">
      <c r="A414" t="s">
        <v>413</v>
      </c>
    </row>
    <row r="415" spans="1:1" x14ac:dyDescent="0.2">
      <c r="A415" t="s">
        <v>414</v>
      </c>
    </row>
    <row r="416" spans="1:1" x14ac:dyDescent="0.2">
      <c r="A416" t="s">
        <v>415</v>
      </c>
    </row>
    <row r="417" spans="1:1" x14ac:dyDescent="0.2">
      <c r="A417" t="s">
        <v>416</v>
      </c>
    </row>
    <row r="418" spans="1:1" x14ac:dyDescent="0.2">
      <c r="A418" t="s">
        <v>417</v>
      </c>
    </row>
    <row r="419" spans="1:1" x14ac:dyDescent="0.2">
      <c r="A419" t="s">
        <v>418</v>
      </c>
    </row>
    <row r="420" spans="1:1" x14ac:dyDescent="0.2">
      <c r="A420" t="s">
        <v>419</v>
      </c>
    </row>
    <row r="421" spans="1:1" x14ac:dyDescent="0.2">
      <c r="A421" t="s">
        <v>420</v>
      </c>
    </row>
    <row r="422" spans="1:1" x14ac:dyDescent="0.2">
      <c r="A422" t="s">
        <v>421</v>
      </c>
    </row>
    <row r="423" spans="1:1" x14ac:dyDescent="0.2">
      <c r="A423" t="s">
        <v>422</v>
      </c>
    </row>
    <row r="424" spans="1:1" x14ac:dyDescent="0.2">
      <c r="A424" t="s">
        <v>423</v>
      </c>
    </row>
    <row r="425" spans="1:1" x14ac:dyDescent="0.2">
      <c r="A425" t="s">
        <v>424</v>
      </c>
    </row>
    <row r="426" spans="1:1" x14ac:dyDescent="0.2">
      <c r="A426" t="s">
        <v>425</v>
      </c>
    </row>
    <row r="427" spans="1:1" x14ac:dyDescent="0.2">
      <c r="A427" t="s">
        <v>426</v>
      </c>
    </row>
    <row r="428" spans="1:1" x14ac:dyDescent="0.2">
      <c r="A428" t="s">
        <v>427</v>
      </c>
    </row>
    <row r="429" spans="1:1" x14ac:dyDescent="0.2">
      <c r="A429" t="s">
        <v>428</v>
      </c>
    </row>
    <row r="430" spans="1:1" x14ac:dyDescent="0.2">
      <c r="A430" t="s">
        <v>429</v>
      </c>
    </row>
    <row r="431" spans="1:1" x14ac:dyDescent="0.2">
      <c r="A431" t="s">
        <v>430</v>
      </c>
    </row>
    <row r="432" spans="1:1" x14ac:dyDescent="0.2">
      <c r="A432" t="s">
        <v>431</v>
      </c>
    </row>
    <row r="433" spans="1:1" x14ac:dyDescent="0.2">
      <c r="A433" t="s">
        <v>432</v>
      </c>
    </row>
    <row r="434" spans="1:1" x14ac:dyDescent="0.2">
      <c r="A434" t="s">
        <v>433</v>
      </c>
    </row>
    <row r="435" spans="1:1" x14ac:dyDescent="0.2">
      <c r="A435" t="s">
        <v>434</v>
      </c>
    </row>
    <row r="436" spans="1:1" x14ac:dyDescent="0.2">
      <c r="A436" t="s">
        <v>435</v>
      </c>
    </row>
    <row r="437" spans="1:1" x14ac:dyDescent="0.2">
      <c r="A437" t="s">
        <v>436</v>
      </c>
    </row>
    <row r="438" spans="1:1" x14ac:dyDescent="0.2">
      <c r="A438" t="s">
        <v>437</v>
      </c>
    </row>
    <row r="439" spans="1:1" x14ac:dyDescent="0.2">
      <c r="A439" t="s">
        <v>438</v>
      </c>
    </row>
    <row r="440" spans="1:1" x14ac:dyDescent="0.2">
      <c r="A440" t="s">
        <v>439</v>
      </c>
    </row>
    <row r="441" spans="1:1" x14ac:dyDescent="0.2">
      <c r="A441" t="s">
        <v>440</v>
      </c>
    </row>
    <row r="442" spans="1:1" x14ac:dyDescent="0.2">
      <c r="A442" t="s">
        <v>441</v>
      </c>
    </row>
    <row r="443" spans="1:1" x14ac:dyDescent="0.2">
      <c r="A443" t="s">
        <v>442</v>
      </c>
    </row>
    <row r="444" spans="1:1" x14ac:dyDescent="0.2">
      <c r="A444" t="s">
        <v>443</v>
      </c>
    </row>
    <row r="445" spans="1:1" x14ac:dyDescent="0.2">
      <c r="A445" t="s">
        <v>444</v>
      </c>
    </row>
    <row r="446" spans="1:1" x14ac:dyDescent="0.2">
      <c r="A446" t="s">
        <v>445</v>
      </c>
    </row>
    <row r="447" spans="1:1" x14ac:dyDescent="0.2">
      <c r="A447" t="s">
        <v>446</v>
      </c>
    </row>
    <row r="448" spans="1:1" x14ac:dyDescent="0.2">
      <c r="A448" t="s">
        <v>447</v>
      </c>
    </row>
    <row r="449" spans="1:1" x14ac:dyDescent="0.2">
      <c r="A449" t="s">
        <v>448</v>
      </c>
    </row>
    <row r="450" spans="1:1" x14ac:dyDescent="0.2">
      <c r="A450" t="s">
        <v>449</v>
      </c>
    </row>
    <row r="451" spans="1:1" x14ac:dyDescent="0.2">
      <c r="A451" t="s">
        <v>450</v>
      </c>
    </row>
    <row r="452" spans="1:1" x14ac:dyDescent="0.2">
      <c r="A452" t="s">
        <v>451</v>
      </c>
    </row>
    <row r="453" spans="1:1" x14ac:dyDescent="0.2">
      <c r="A453" t="s">
        <v>452</v>
      </c>
    </row>
    <row r="454" spans="1:1" x14ac:dyDescent="0.2">
      <c r="A454" t="s">
        <v>453</v>
      </c>
    </row>
    <row r="455" spans="1:1" x14ac:dyDescent="0.2">
      <c r="A455" t="s">
        <v>454</v>
      </c>
    </row>
    <row r="456" spans="1:1" x14ac:dyDescent="0.2">
      <c r="A456" t="s">
        <v>455</v>
      </c>
    </row>
    <row r="457" spans="1:1" x14ac:dyDescent="0.2">
      <c r="A457" t="s">
        <v>456</v>
      </c>
    </row>
    <row r="458" spans="1:1" x14ac:dyDescent="0.2">
      <c r="A458" t="s">
        <v>457</v>
      </c>
    </row>
    <row r="459" spans="1:1" x14ac:dyDescent="0.2">
      <c r="A459" t="s">
        <v>458</v>
      </c>
    </row>
    <row r="460" spans="1:1" x14ac:dyDescent="0.2">
      <c r="A460" t="s">
        <v>459</v>
      </c>
    </row>
    <row r="461" spans="1:1" x14ac:dyDescent="0.2">
      <c r="A461" t="s">
        <v>460</v>
      </c>
    </row>
    <row r="462" spans="1:1" x14ac:dyDescent="0.2">
      <c r="A462" t="s">
        <v>461</v>
      </c>
    </row>
    <row r="463" spans="1:1" x14ac:dyDescent="0.2">
      <c r="A463" t="s">
        <v>462</v>
      </c>
    </row>
    <row r="464" spans="1:1" x14ac:dyDescent="0.2">
      <c r="A464" t="s">
        <v>463</v>
      </c>
    </row>
    <row r="465" spans="1:1" x14ac:dyDescent="0.2">
      <c r="A465" t="s">
        <v>464</v>
      </c>
    </row>
    <row r="466" spans="1:1" x14ac:dyDescent="0.2">
      <c r="A466" t="s">
        <v>465</v>
      </c>
    </row>
    <row r="467" spans="1:1" x14ac:dyDescent="0.2">
      <c r="A467" t="s">
        <v>466</v>
      </c>
    </row>
    <row r="468" spans="1:1" x14ac:dyDescent="0.2">
      <c r="A468" t="s">
        <v>467</v>
      </c>
    </row>
    <row r="469" spans="1:1" x14ac:dyDescent="0.2">
      <c r="A469" t="s">
        <v>468</v>
      </c>
    </row>
    <row r="470" spans="1:1" x14ac:dyDescent="0.2">
      <c r="A470" t="s">
        <v>469</v>
      </c>
    </row>
    <row r="471" spans="1:1" x14ac:dyDescent="0.2">
      <c r="A471" t="s">
        <v>470</v>
      </c>
    </row>
    <row r="472" spans="1:1" x14ac:dyDescent="0.2">
      <c r="A472" t="s">
        <v>471</v>
      </c>
    </row>
    <row r="473" spans="1:1" x14ac:dyDescent="0.2">
      <c r="A473" t="s">
        <v>472</v>
      </c>
    </row>
    <row r="474" spans="1:1" x14ac:dyDescent="0.2">
      <c r="A474" t="s">
        <v>473</v>
      </c>
    </row>
    <row r="475" spans="1:1" x14ac:dyDescent="0.2">
      <c r="A475" t="s">
        <v>474</v>
      </c>
    </row>
    <row r="476" spans="1:1" x14ac:dyDescent="0.2">
      <c r="A476" t="s">
        <v>475</v>
      </c>
    </row>
    <row r="477" spans="1:1" x14ac:dyDescent="0.2">
      <c r="A477" t="s">
        <v>476</v>
      </c>
    </row>
    <row r="478" spans="1:1" x14ac:dyDescent="0.2">
      <c r="A478" t="s">
        <v>477</v>
      </c>
    </row>
    <row r="479" spans="1:1" x14ac:dyDescent="0.2">
      <c r="A479" t="s">
        <v>478</v>
      </c>
    </row>
    <row r="480" spans="1:1" x14ac:dyDescent="0.2">
      <c r="A480" t="s">
        <v>479</v>
      </c>
    </row>
    <row r="481" spans="1:1" x14ac:dyDescent="0.2">
      <c r="A481" t="s">
        <v>480</v>
      </c>
    </row>
    <row r="482" spans="1:1" x14ac:dyDescent="0.2">
      <c r="A482" t="s">
        <v>481</v>
      </c>
    </row>
    <row r="483" spans="1:1" x14ac:dyDescent="0.2">
      <c r="A483" t="s">
        <v>482</v>
      </c>
    </row>
    <row r="484" spans="1:1" x14ac:dyDescent="0.2">
      <c r="A484" t="s">
        <v>483</v>
      </c>
    </row>
    <row r="485" spans="1:1" x14ac:dyDescent="0.2">
      <c r="A485" t="s">
        <v>484</v>
      </c>
    </row>
    <row r="486" spans="1:1" x14ac:dyDescent="0.2">
      <c r="A486" t="s">
        <v>485</v>
      </c>
    </row>
    <row r="487" spans="1:1" x14ac:dyDescent="0.2">
      <c r="A487" t="s">
        <v>486</v>
      </c>
    </row>
    <row r="488" spans="1:1" x14ac:dyDescent="0.2">
      <c r="A488" t="s">
        <v>487</v>
      </c>
    </row>
    <row r="489" spans="1:1" x14ac:dyDescent="0.2">
      <c r="A489" t="s">
        <v>488</v>
      </c>
    </row>
    <row r="490" spans="1:1" x14ac:dyDescent="0.2">
      <c r="A490" t="s">
        <v>489</v>
      </c>
    </row>
    <row r="491" spans="1:1" x14ac:dyDescent="0.2">
      <c r="A491" t="s">
        <v>490</v>
      </c>
    </row>
    <row r="492" spans="1:1" x14ac:dyDescent="0.2">
      <c r="A492" t="s">
        <v>491</v>
      </c>
    </row>
    <row r="493" spans="1:1" x14ac:dyDescent="0.2">
      <c r="A493" t="s">
        <v>492</v>
      </c>
    </row>
    <row r="494" spans="1:1" x14ac:dyDescent="0.2">
      <c r="A494" t="s">
        <v>493</v>
      </c>
    </row>
    <row r="495" spans="1:1" x14ac:dyDescent="0.2">
      <c r="A495" t="s">
        <v>494</v>
      </c>
    </row>
    <row r="496" spans="1:1" x14ac:dyDescent="0.2">
      <c r="A496" t="s">
        <v>495</v>
      </c>
    </row>
    <row r="497" spans="1:1" x14ac:dyDescent="0.2">
      <c r="A497" t="s">
        <v>496</v>
      </c>
    </row>
    <row r="498" spans="1:1" x14ac:dyDescent="0.2">
      <c r="A498" t="s">
        <v>497</v>
      </c>
    </row>
    <row r="499" spans="1:1" x14ac:dyDescent="0.2">
      <c r="A499" t="s">
        <v>498</v>
      </c>
    </row>
    <row r="500" spans="1:1" x14ac:dyDescent="0.2">
      <c r="A500" t="s">
        <v>499</v>
      </c>
    </row>
    <row r="501" spans="1:1" x14ac:dyDescent="0.2">
      <c r="A501" t="s">
        <v>500</v>
      </c>
    </row>
    <row r="502" spans="1:1" x14ac:dyDescent="0.2">
      <c r="A502" t="s">
        <v>501</v>
      </c>
    </row>
    <row r="503" spans="1:1" x14ac:dyDescent="0.2">
      <c r="A503" t="s">
        <v>502</v>
      </c>
    </row>
    <row r="504" spans="1:1" x14ac:dyDescent="0.2">
      <c r="A504" t="s">
        <v>503</v>
      </c>
    </row>
    <row r="505" spans="1:1" x14ac:dyDescent="0.2">
      <c r="A505" t="s">
        <v>504</v>
      </c>
    </row>
    <row r="506" spans="1:1" x14ac:dyDescent="0.2">
      <c r="A506" t="s">
        <v>505</v>
      </c>
    </row>
    <row r="507" spans="1:1" x14ac:dyDescent="0.2">
      <c r="A507" t="s">
        <v>506</v>
      </c>
    </row>
    <row r="508" spans="1:1" x14ac:dyDescent="0.2">
      <c r="A508" t="s">
        <v>507</v>
      </c>
    </row>
    <row r="509" spans="1:1" x14ac:dyDescent="0.2">
      <c r="A509" t="s">
        <v>508</v>
      </c>
    </row>
    <row r="510" spans="1:1" x14ac:dyDescent="0.2">
      <c r="A510" t="s">
        <v>509</v>
      </c>
    </row>
    <row r="511" spans="1:1" x14ac:dyDescent="0.2">
      <c r="A511" t="s">
        <v>510</v>
      </c>
    </row>
    <row r="512" spans="1:1" x14ac:dyDescent="0.2">
      <c r="A512" t="s">
        <v>511</v>
      </c>
    </row>
    <row r="513" spans="1:1" x14ac:dyDescent="0.2">
      <c r="A513" t="s">
        <v>512</v>
      </c>
    </row>
    <row r="514" spans="1:1" x14ac:dyDescent="0.2">
      <c r="A514" t="s">
        <v>513</v>
      </c>
    </row>
    <row r="515" spans="1:1" x14ac:dyDescent="0.2">
      <c r="A515" t="s">
        <v>514</v>
      </c>
    </row>
    <row r="516" spans="1:1" x14ac:dyDescent="0.2">
      <c r="A516" t="s">
        <v>515</v>
      </c>
    </row>
    <row r="517" spans="1:1" x14ac:dyDescent="0.2">
      <c r="A517" t="s">
        <v>516</v>
      </c>
    </row>
    <row r="518" spans="1:1" x14ac:dyDescent="0.2">
      <c r="A518" t="s">
        <v>517</v>
      </c>
    </row>
    <row r="519" spans="1:1" x14ac:dyDescent="0.2">
      <c r="A519" t="s">
        <v>518</v>
      </c>
    </row>
    <row r="520" spans="1:1" x14ac:dyDescent="0.2">
      <c r="A520" t="s">
        <v>519</v>
      </c>
    </row>
    <row r="521" spans="1:1" x14ac:dyDescent="0.2">
      <c r="A521" t="s">
        <v>520</v>
      </c>
    </row>
    <row r="522" spans="1:1" x14ac:dyDescent="0.2">
      <c r="A522" t="s">
        <v>521</v>
      </c>
    </row>
    <row r="523" spans="1:1" x14ac:dyDescent="0.2">
      <c r="A523" t="s">
        <v>522</v>
      </c>
    </row>
    <row r="524" spans="1:1" x14ac:dyDescent="0.2">
      <c r="A524" t="s">
        <v>523</v>
      </c>
    </row>
    <row r="525" spans="1:1" x14ac:dyDescent="0.2">
      <c r="A525" t="s">
        <v>524</v>
      </c>
    </row>
    <row r="526" spans="1:1" x14ac:dyDescent="0.2">
      <c r="A526" t="s">
        <v>525</v>
      </c>
    </row>
    <row r="527" spans="1:1" x14ac:dyDescent="0.2">
      <c r="A527" t="s">
        <v>526</v>
      </c>
    </row>
    <row r="528" spans="1:1" x14ac:dyDescent="0.2">
      <c r="A528" t="s">
        <v>527</v>
      </c>
    </row>
    <row r="529" spans="1:1" x14ac:dyDescent="0.2">
      <c r="A529" t="s">
        <v>528</v>
      </c>
    </row>
    <row r="530" spans="1:1" x14ac:dyDescent="0.2">
      <c r="A530" t="s">
        <v>529</v>
      </c>
    </row>
    <row r="531" spans="1:1" x14ac:dyDescent="0.2">
      <c r="A531" t="s">
        <v>530</v>
      </c>
    </row>
    <row r="532" spans="1:1" x14ac:dyDescent="0.2">
      <c r="A532" t="s">
        <v>531</v>
      </c>
    </row>
    <row r="533" spans="1:1" x14ac:dyDescent="0.2">
      <c r="A533" t="s">
        <v>532</v>
      </c>
    </row>
    <row r="534" spans="1:1" x14ac:dyDescent="0.2">
      <c r="A534" t="s">
        <v>533</v>
      </c>
    </row>
    <row r="535" spans="1:1" x14ac:dyDescent="0.2">
      <c r="A535" t="s">
        <v>534</v>
      </c>
    </row>
    <row r="536" spans="1:1" x14ac:dyDescent="0.2">
      <c r="A536" t="s">
        <v>535</v>
      </c>
    </row>
    <row r="537" spans="1:1" x14ac:dyDescent="0.2">
      <c r="A537" t="s">
        <v>536</v>
      </c>
    </row>
    <row r="538" spans="1:1" x14ac:dyDescent="0.2">
      <c r="A538" t="s">
        <v>537</v>
      </c>
    </row>
    <row r="539" spans="1:1" x14ac:dyDescent="0.2">
      <c r="A539" t="s">
        <v>538</v>
      </c>
    </row>
    <row r="540" spans="1:1" x14ac:dyDescent="0.2">
      <c r="A540" t="s">
        <v>539</v>
      </c>
    </row>
    <row r="541" spans="1:1" x14ac:dyDescent="0.2">
      <c r="A541" t="s">
        <v>540</v>
      </c>
    </row>
    <row r="542" spans="1:1" x14ac:dyDescent="0.2">
      <c r="A542" t="s">
        <v>541</v>
      </c>
    </row>
    <row r="543" spans="1:1" x14ac:dyDescent="0.2">
      <c r="A543" t="s">
        <v>542</v>
      </c>
    </row>
    <row r="544" spans="1:1" x14ac:dyDescent="0.2">
      <c r="A544" t="s">
        <v>543</v>
      </c>
    </row>
    <row r="545" spans="1:1" x14ac:dyDescent="0.2">
      <c r="A545" t="s">
        <v>544</v>
      </c>
    </row>
    <row r="546" spans="1:1" x14ac:dyDescent="0.2">
      <c r="A546" t="s">
        <v>545</v>
      </c>
    </row>
    <row r="547" spans="1:1" x14ac:dyDescent="0.2">
      <c r="A547" t="s">
        <v>546</v>
      </c>
    </row>
    <row r="548" spans="1:1" x14ac:dyDescent="0.2">
      <c r="A548" t="s">
        <v>547</v>
      </c>
    </row>
    <row r="549" spans="1:1" x14ac:dyDescent="0.2">
      <c r="A549" t="s">
        <v>548</v>
      </c>
    </row>
    <row r="550" spans="1:1" x14ac:dyDescent="0.2">
      <c r="A550" t="s">
        <v>549</v>
      </c>
    </row>
    <row r="551" spans="1:1" x14ac:dyDescent="0.2">
      <c r="A551" t="s">
        <v>550</v>
      </c>
    </row>
    <row r="552" spans="1:1" x14ac:dyDescent="0.2">
      <c r="A552" t="s">
        <v>551</v>
      </c>
    </row>
    <row r="553" spans="1:1" x14ac:dyDescent="0.2">
      <c r="A553" t="s">
        <v>552</v>
      </c>
    </row>
    <row r="554" spans="1:1" x14ac:dyDescent="0.2">
      <c r="A554" t="s">
        <v>553</v>
      </c>
    </row>
    <row r="555" spans="1:1" x14ac:dyDescent="0.2">
      <c r="A555" t="s">
        <v>554</v>
      </c>
    </row>
    <row r="556" spans="1:1" x14ac:dyDescent="0.2">
      <c r="A556" t="s">
        <v>555</v>
      </c>
    </row>
    <row r="557" spans="1:1" x14ac:dyDescent="0.2">
      <c r="A557" t="s">
        <v>556</v>
      </c>
    </row>
    <row r="558" spans="1:1" x14ac:dyDescent="0.2">
      <c r="A558" t="s">
        <v>557</v>
      </c>
    </row>
    <row r="559" spans="1:1" x14ac:dyDescent="0.2">
      <c r="A559" t="s">
        <v>558</v>
      </c>
    </row>
    <row r="560" spans="1:1" x14ac:dyDescent="0.2">
      <c r="A560" t="s">
        <v>559</v>
      </c>
    </row>
    <row r="561" spans="1:1" x14ac:dyDescent="0.2">
      <c r="A561" t="s">
        <v>560</v>
      </c>
    </row>
    <row r="562" spans="1:1" x14ac:dyDescent="0.2">
      <c r="A562" t="s">
        <v>561</v>
      </c>
    </row>
    <row r="563" spans="1:1" x14ac:dyDescent="0.2">
      <c r="A563" t="s">
        <v>562</v>
      </c>
    </row>
    <row r="564" spans="1:1" x14ac:dyDescent="0.2">
      <c r="A564" t="s">
        <v>563</v>
      </c>
    </row>
    <row r="565" spans="1:1" x14ac:dyDescent="0.2">
      <c r="A565" t="s">
        <v>564</v>
      </c>
    </row>
    <row r="566" spans="1:1" x14ac:dyDescent="0.2">
      <c r="A566" t="s">
        <v>565</v>
      </c>
    </row>
    <row r="567" spans="1:1" x14ac:dyDescent="0.2">
      <c r="A567" t="s">
        <v>566</v>
      </c>
    </row>
    <row r="568" spans="1:1" x14ac:dyDescent="0.2">
      <c r="A568" t="s">
        <v>567</v>
      </c>
    </row>
    <row r="569" spans="1:1" x14ac:dyDescent="0.2">
      <c r="A569" t="s">
        <v>568</v>
      </c>
    </row>
    <row r="570" spans="1:1" x14ac:dyDescent="0.2">
      <c r="A570" t="s">
        <v>569</v>
      </c>
    </row>
    <row r="571" spans="1:1" x14ac:dyDescent="0.2">
      <c r="A571" t="s">
        <v>570</v>
      </c>
    </row>
    <row r="572" spans="1:1" x14ac:dyDescent="0.2">
      <c r="A572" t="s">
        <v>571</v>
      </c>
    </row>
    <row r="573" spans="1:1" x14ac:dyDescent="0.2">
      <c r="A573" t="s">
        <v>572</v>
      </c>
    </row>
    <row r="574" spans="1:1" x14ac:dyDescent="0.2">
      <c r="A574" t="s">
        <v>573</v>
      </c>
    </row>
    <row r="575" spans="1:1" x14ac:dyDescent="0.2">
      <c r="A575" t="s">
        <v>574</v>
      </c>
    </row>
    <row r="576" spans="1:1" x14ac:dyDescent="0.2">
      <c r="A576" t="s">
        <v>575</v>
      </c>
    </row>
    <row r="577" spans="1:1" x14ac:dyDescent="0.2">
      <c r="A577" t="s">
        <v>576</v>
      </c>
    </row>
    <row r="578" spans="1:1" x14ac:dyDescent="0.2">
      <c r="A578" t="s">
        <v>577</v>
      </c>
    </row>
    <row r="579" spans="1:1" x14ac:dyDescent="0.2">
      <c r="A579" t="s">
        <v>578</v>
      </c>
    </row>
    <row r="580" spans="1:1" x14ac:dyDescent="0.2">
      <c r="A580" t="s">
        <v>579</v>
      </c>
    </row>
    <row r="581" spans="1:1" x14ac:dyDescent="0.2">
      <c r="A581" t="s">
        <v>580</v>
      </c>
    </row>
    <row r="582" spans="1:1" x14ac:dyDescent="0.2">
      <c r="A582" t="s">
        <v>581</v>
      </c>
    </row>
    <row r="583" spans="1:1" x14ac:dyDescent="0.2">
      <c r="A583" t="s">
        <v>582</v>
      </c>
    </row>
    <row r="584" spans="1:1" x14ac:dyDescent="0.2">
      <c r="A584" t="s">
        <v>583</v>
      </c>
    </row>
    <row r="585" spans="1:1" x14ac:dyDescent="0.2">
      <c r="A585" t="s">
        <v>584</v>
      </c>
    </row>
    <row r="586" spans="1:1" x14ac:dyDescent="0.2">
      <c r="A586" t="s">
        <v>585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Gonzalez</dc:creator>
  <cp:lastModifiedBy>koch gilles</cp:lastModifiedBy>
  <dcterms:created xsi:type="dcterms:W3CDTF">2026-05-14T11:05:52Z</dcterms:created>
  <dcterms:modified xsi:type="dcterms:W3CDTF">2026-05-14T14:12:23Z</dcterms:modified>
</cp:coreProperties>
</file>