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1F4BD5F2-CB02-4665-BD81-B25B2045ED08}" xr6:coauthVersionLast="47" xr6:coauthVersionMax="47" xr10:uidLastSave="{00000000-0000-0000-0000-000000000000}"/>
  <bookViews>
    <workbookView xWindow="-120" yWindow="-120" windowWidth="29040" windowHeight="15720" xr2:uid="{83F00127-F01D-41D4-A2AC-B94771346E1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4" i="1"/>
</calcChain>
</file>

<file path=xl/sharedStrings.xml><?xml version="1.0" encoding="utf-8"?>
<sst xmlns="http://schemas.openxmlformats.org/spreadsheetml/2006/main" count="5" uniqueCount="5">
  <si>
    <t>si l'on prend la 1er ligne je voudrais que 5 jours avant le 22/05, il apparaisse l'icone avec le !, en rouge quand on est à 1 jours et vert quand tout est ok</t>
  </si>
  <si>
    <t>fin</t>
  </si>
  <si>
    <t xml:space="preserve"> considerer comme aujourdhui (pour le test ) </t>
  </si>
  <si>
    <t xml:space="preserve">une formile en E4 à étirer </t>
  </si>
  <si>
    <t xml:space="preserve">voir dans MFC pour le coloriage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</si>
</sst>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11"/>
      <color theme="1"/>
      <name val="Webdings"/>
      <family val="1"/>
      <charset val="2"/>
    </font>
    <font>
      <sz val="11"/>
      <color theme="1"/>
      <name val="Wingdings"/>
      <charset val="2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13">
    <dxf>
      <font>
        <color rgb="FF92D050"/>
      </font>
      <fill>
        <patternFill>
          <bgColor rgb="FF92D050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color rgb="FF92D050"/>
      </font>
      <fill>
        <patternFill>
          <bgColor rgb="FF92D050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844D2-F7D7-4A56-9989-AA2C6A87D286}">
  <dimension ref="C2:R18"/>
  <sheetViews>
    <sheetView tabSelected="1" workbookViewId="0">
      <selection activeCell="P4" sqref="P4"/>
    </sheetView>
  </sheetViews>
  <sheetFormatPr baseColWidth="10" defaultRowHeight="15" x14ac:dyDescent="0.25"/>
  <sheetData>
    <row r="2" spans="3:18" ht="15.75" x14ac:dyDescent="0.3">
      <c r="F2" s="1">
        <v>46139</v>
      </c>
      <c r="G2" t="s">
        <v>2</v>
      </c>
      <c r="R2" s="3"/>
    </row>
    <row r="3" spans="3:18" x14ac:dyDescent="0.25">
      <c r="D3" t="s">
        <v>1</v>
      </c>
      <c r="R3" s="4"/>
    </row>
    <row r="4" spans="3:18" ht="18.75" x14ac:dyDescent="0.25">
      <c r="C4" s="1">
        <v>46114</v>
      </c>
      <c r="D4" s="1">
        <v>46135</v>
      </c>
      <c r="E4" s="5" t="str">
        <f>IF(AND(F$2-D4&lt;=5,F$2-D4&gt;1),"!",IF(F$2-D4=1,"!","a"))</f>
        <v>!</v>
      </c>
      <c r="J4" t="s">
        <v>3</v>
      </c>
    </row>
    <row r="5" spans="3:18" ht="18.75" x14ac:dyDescent="0.25">
      <c r="D5" s="1">
        <v>46136</v>
      </c>
      <c r="E5" s="5" t="str">
        <f>IF(AND(F$2-D5&lt;=5,F$2-D5&gt;1),"!",IF(F$2-D5=1,"!","a"))</f>
        <v>!</v>
      </c>
      <c r="J5" t="s">
        <v>4</v>
      </c>
    </row>
    <row r="6" spans="3:18" ht="18.75" x14ac:dyDescent="0.25">
      <c r="D6" s="1">
        <v>46137</v>
      </c>
      <c r="E6" s="5" t="str">
        <f>IF(AND(F$2-D6&lt;=5,F$2-D6&gt;1),"!",IF(F$2-D6=1,"!","a"))</f>
        <v>!</v>
      </c>
    </row>
    <row r="7" spans="3:18" ht="18.75" x14ac:dyDescent="0.25">
      <c r="D7" s="1">
        <v>46138</v>
      </c>
      <c r="E7" s="5" t="str">
        <f>IF(AND(F$2-D7&lt;=5,F$2-D7&gt;1),"!",IF(F$2-D7=1,"!","a"))</f>
        <v>!</v>
      </c>
    </row>
    <row r="8" spans="3:18" ht="18.75" x14ac:dyDescent="0.25">
      <c r="D8" s="1">
        <v>46139</v>
      </c>
      <c r="E8" s="5" t="str">
        <f>IF(AND(F$2-D8&lt;=5,F$2-D8&gt;1),"!",IF(F$2-D8=1,"!","a"))</f>
        <v>a</v>
      </c>
    </row>
    <row r="9" spans="3:18" ht="18.75" x14ac:dyDescent="0.25">
      <c r="D9" s="1">
        <v>46140</v>
      </c>
      <c r="E9" s="5" t="str">
        <f>IF(AND(F$2-D9&lt;=5,F$2-D9&gt;1),"!",IF(F$2-D9=1,"!","a"))</f>
        <v>a</v>
      </c>
    </row>
    <row r="10" spans="3:18" ht="18.75" x14ac:dyDescent="0.25">
      <c r="D10" s="1">
        <v>46141</v>
      </c>
      <c r="E10" s="5" t="str">
        <f>IF(AND(F$2-D10&lt;=5,F$2-D10&gt;1),"!",IF(F$2-D10=1,"!","a"))</f>
        <v>a</v>
      </c>
    </row>
    <row r="11" spans="3:18" ht="18.75" x14ac:dyDescent="0.25">
      <c r="D11" s="1">
        <v>46142</v>
      </c>
      <c r="E11" s="5" t="str">
        <f>IF(AND(F$2-D11&lt;=5,F$2-D11&gt;1),"!",IF(F$2-D11=1,"!","a"))</f>
        <v>a</v>
      </c>
    </row>
    <row r="18" spans="3:3" ht="15.75" x14ac:dyDescent="0.25">
      <c r="C18" s="2" t="s">
        <v>0</v>
      </c>
    </row>
  </sheetData>
  <conditionalFormatting sqref="E4:E11">
    <cfRule type="expression" dxfId="2" priority="6">
      <formula>AND(F$2-D4&lt;=5,F$2-D4&gt;1)</formula>
    </cfRule>
  </conditionalFormatting>
  <conditionalFormatting sqref="E4:E11">
    <cfRule type="expression" dxfId="1" priority="4">
      <formula>AND(F$2-D4=1)</formula>
    </cfRule>
  </conditionalFormatting>
  <conditionalFormatting sqref="E4:E11">
    <cfRule type="expression" dxfId="0" priority="7">
      <formula>AND($E4="a")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2026-04-23T14:32:43Z</dcterms:created>
  <dcterms:modified xsi:type="dcterms:W3CDTF">2026-04-23T16:51:21Z</dcterms:modified>
</cp:coreProperties>
</file>