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8_{27889A03-1527-44A7-9847-6DFF15973225}" xr6:coauthVersionLast="47" xr6:coauthVersionMax="47" xr10:uidLastSave="{00000000-0000-0000-0000-000000000000}"/>
  <bookViews>
    <workbookView xWindow="-120" yWindow="-120" windowWidth="29040" windowHeight="15720" xr2:uid="{B86360D0-1750-4019-86B6-E10CB7CFA3B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 a="1"/>
  <c r="E3" i="1"/>
  <c r="E4" i="1" a="1"/>
  <c r="E4" i="1" s="1"/>
  <c r="E5" i="1" a="1"/>
  <c r="E5" i="1"/>
  <c r="E6" i="1" a="1"/>
  <c r="E6" i="1" s="1"/>
  <c r="E7" i="1" a="1"/>
  <c r="E7" i="1" s="1"/>
  <c r="E2" i="1" a="1"/>
  <c r="E2" i="1" s="1"/>
  <c r="E9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<sst xmlns="http://schemas.openxmlformats.org/spreadsheetml/2006/main" count="4" uniqueCount="4">
  <si>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33 loupé</t>
  </si>
  <si>
    <t>toto223</t>
  </si>
  <si>
    <t>tulipe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</si>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</sst>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66FF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0" fillId="2" borderId="0" xfId="0" applyFill="1"/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214AA2-27A6-4E2D-B8CB-9F24AEA54F35}">
  <dimension ref="C1:G9"/>
  <sheetViews>
    <sheetView tabSelected="1" workbookViewId="0">
      <selection activeCell="H16" sqref="H16"/>
    </sheetView>
  </sheetViews>
  <sheetFormatPr baseColWidth="10" defaultRowHeight="15" x14ac:dyDescent="0.25"/>
  <sheetData>
    <row r="1" spans="3:7" x14ac:dyDescent="0.25">
      <c r="E1" t="s">
        <v>2</v>
      </c>
      <c r="F1" s="1"/>
    </row>
    <row r="2" spans="3:7" x14ac:dyDescent="0.25">
      <c r="C2">
        <v>11</v>
      </c>
      <c r="E2" s="2" cm="1">
        <f t="array" ref="E2">MID($C2,MIN(IF(ISNUMBER(--(MID($C2,ROW($1:$10),1))),ROW($1:$10),"")),(MAX(IF(ISNUMBER(--(MID($C2,ROW($1:$10),1))),ROW($1:$10),""))-MIN(IF(ISNUMBER(--(MID($C2,ROW($1:$10),1))),ROW($1:$10),""))+1))*1</f>
        <v>11</v>
      </c>
      <c r="F2" s="1"/>
      <c r="G2" s="1"/>
    </row>
    <row r="3" spans="3:7" x14ac:dyDescent="0.25">
      <c r="C3">
        <v>1</v>
      </c>
      <c r="E3" s="2" cm="1">
        <f t="array" ref="E3">MID($C3,MIN(IF(ISNUMBER(--(MID($C3,ROW($1:$10),1))),ROW($1:$10),"")),(MAX(IF(ISNUMBER(--(MID($C3,ROW($1:$10),1))),ROW($1:$10),""))-MIN(IF(ISNUMBER(--(MID($C3,ROW($1:$10),1))),ROW($1:$10),""))+1))*1</f>
        <v>1</v>
      </c>
      <c r="F3" s="1"/>
      <c r="G3" s="1"/>
    </row>
    <row r="4" spans="3:7" x14ac:dyDescent="0.25">
      <c r="C4">
        <v>1</v>
      </c>
      <c r="E4" s="2" cm="1">
        <f t="array" ref="E4">MID($C4,MIN(IF(ISNUMBER(--(MID($C4,ROW($1:$10),1))),ROW($1:$10),"")),(MAX(IF(ISNUMBER(--(MID($C4,ROW($1:$10),1))),ROW($1:$10),""))-MIN(IF(ISNUMBER(--(MID($C4,ROW($1:$10),1))),ROW($1:$10),""))+1))*1</f>
        <v>1</v>
      </c>
      <c r="F4" s="1"/>
      <c r="G4" s="1"/>
    </row>
    <row r="5" spans="3:7" x14ac:dyDescent="0.25">
      <c r="C5" t="s">
        <v>1</v>
      </c>
      <c r="E5" s="2" cm="1">
        <f t="array" ref="E5">MID($C5,MIN(IF(ISNUMBER(--(MID($C5,ROW($1:$10),1))),ROW($1:$10),"")),(MAX(IF(ISNUMBER(--(MID($C5,ROW($1:$10),1))),ROW($1:$10),""))-MIN(IF(ISNUMBER(--(MID($C5,ROW($1:$10),1))),ROW($1:$10),""))+1))*1</f>
        <v>223</v>
      </c>
      <c r="F5" s="1"/>
      <c r="G5" s="1"/>
    </row>
    <row r="6" spans="3:7" x14ac:dyDescent="0.25">
      <c r="C6" t="s">
        <v>0</v>
      </c>
      <c r="E6" s="2" cm="1">
        <f t="array" ref="E6">MID($C6,MIN(IF(ISNUMBER(--(MID($C6,ROW($1:$10),1))),ROW($1:$10),"")),(MAX(IF(ISNUMBER(--(MID($C6,ROW($1:$10),1))),ROW($1:$10),""))-MIN(IF(ISNUMBER(--(MID($C6,ROW($1:$10),1))),ROW($1:$10),""))+1))*1</f>
        <v>33</v>
      </c>
      <c r="F6" s="1"/>
      <c r="G6" s="1"/>
    </row>
    <row r="7" spans="3:7" x14ac:dyDescent="0.25">
      <c r="C7">
        <v>1</v>
      </c>
      <c r="E7" s="2" cm="1">
        <f t="array" ref="E7">MID($C7,MIN(IF(ISNUMBER(--(MID($C7,ROW($1:$10),1))),ROW($1:$10),"")),(MAX(IF(ISNUMBER(--(MID($C7,ROW($1:$10),1))),ROW($1:$10),""))-MIN(IF(ISNUMBER(--(MID($C7,ROW($1:$10),1))),ROW($1:$10),""))+1))*1</f>
        <v>1</v>
      </c>
      <c r="F7" s="1"/>
      <c r="G7" s="1"/>
    </row>
    <row r="9" spans="3:7" x14ac:dyDescent="0.25">
      <c r="D9" t="s">
        <v>3</v>
      </c>
      <c r="E9" s="3">
        <f>SUM(E2:E8)</f>
        <v>270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2026-04-11T17:20:09Z</dcterms:created>
  <dcterms:modified xsi:type="dcterms:W3CDTF">2026-04-11T19:30:31Z</dcterms:modified>
</cp:coreProperties>
</file>