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13_ncr:1_{B5F5E8B7-7456-4735-993E-E07176689B1B}" xr6:coauthVersionLast="47" xr6:coauthVersionMax="47" xr10:uidLastSave="{00000000-0000-0000-0000-000000000000}"/>
  <bookViews>
    <workbookView xWindow="-120" yWindow="-120" windowWidth="29040" windowHeight="15720" xr2:uid="{E8C8F74F-792B-4B09-BFF4-D58328D30E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 a="1"/>
  <c r="C6" i="1"/>
  <c r="C5" i="1" a="1"/>
  <c r="C5" i="1"/>
  <c r="C4" i="1" a="1"/>
  <c r="C4" i="1" s="1"/>
  <c r="C3" i="1" a="1"/>
  <c r="C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<sst xmlns="http://schemas.openxmlformats.org/spreadsheetml/2006/main" count="5" uniqueCount="5">
  <si>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26 x 1 5/8 x 1 3/8</t>
  </si>
  <si>
    <t>26 x 1,95</t>
  </si>
  <si>
    <t>27 + 1,95</t>
  </si>
  <si>
    <t>27x2+14</t>
  </si>
  <si>
    <t xml:space="preserve">tulipe pour 50 termes par cel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</si>
</sst>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A3887A-221D-45C7-A987-0509A8A214C5}">
  <dimension ref="B2:C6"/>
  <sheetViews>
    <sheetView tabSelected="1" workbookViewId="0">
      <selection activeCell="I10" sqref="I10"/>
    </sheetView>
  </sheetViews>
  <sheetFormatPr baseColWidth="10" defaultRowHeight="15" x14ac:dyDescent="0.25"/>
  <cols>
    <col min="2" max="2" width="22.85546875" customWidth="1"/>
  </cols>
  <sheetData>
    <row r="2" spans="2:3" x14ac:dyDescent="0.25">
      <c r="C2" t="s">
        <v>4</v>
      </c>
    </row>
    <row r="3" spans="2:3" ht="15.75" x14ac:dyDescent="0.25">
      <c r="B3" s="1" t="s">
        <v>0</v>
      </c>
      <c r="C3" s="2" cm="1">
        <f t="array" ref="C3">SUMPRODUCT(IFERROR(SEARCH({"+","x","-"},MID(B3,ROW($1:$50),1)),""))</f>
        <v>2</v>
      </c>
    </row>
    <row r="4" spans="2:3" ht="15.75" x14ac:dyDescent="0.25">
      <c r="B4" s="1" t="s">
        <v>1</v>
      </c>
      <c r="C4" s="2" cm="1">
        <f t="array" ref="C4">SUMPRODUCT(IFERROR(SEARCH({"+","x","-"},MID(B4,ROW($1:$50),1)),""))</f>
        <v>1</v>
      </c>
    </row>
    <row r="5" spans="2:3" ht="15.75" x14ac:dyDescent="0.25">
      <c r="B5" s="1" t="s">
        <v>2</v>
      </c>
      <c r="C5" s="2" cm="1">
        <f t="array" ref="C5">SUMPRODUCT(IFERROR(SEARCH({"+","x","-"},MID(B5,ROW($1:$50),1)),""))</f>
        <v>1</v>
      </c>
    </row>
    <row r="6" spans="2:3" ht="15.75" x14ac:dyDescent="0.25">
      <c r="B6" s="1" t="s">
        <v>3</v>
      </c>
      <c r="C6" s="2" cm="1">
        <f t="array" ref="C6">SUMPRODUCT(IFERROR(SEARCH({"+","x","-"},MID(B6,ROW($1:$50),1)),""))</f>
        <v>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2026-04-05T15:40:27Z</dcterms:created>
  <dcterms:modified xsi:type="dcterms:W3CDTF">2026-04-05T16:00:51Z</dcterms:modified>
</cp:coreProperties>
</file>