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110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D7" i="1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N7" a="1"/>
  <c r="N7" s="1"/>
  <c r="C7" a="1"/>
  <c r="C7" s="1"/>
</calcChain>
</file>

<file path=xl/sharedStrings.xml><?xml version="1.0" encoding="utf-8"?>
<sst xmlns="http://schemas.openxmlformats.org/spreadsheetml/2006/main" count="37" uniqueCount="31">
  <si>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</si>
  <si>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</si>
  <si>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</si>
  <si>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</si>
  <si>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</si>
  <si>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</si>
  <si>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</si>
  <si>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</si>
  <si>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</si>
  <si>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</si>
  <si>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</si>
  <si>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</si>
  <si>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Valeurs</t>
  </si>
  <si>
    <t>info15</t>
  </si>
  <si>
    <t>info16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</si>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</sst>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7"/>
  <sheetViews>
    <sheetView tabSelected="1" workbookViewId="0">
      <selection activeCell="C7" sqref="C7"/>
    </sheetView>
  </sheetViews>
  <sheetFormatPr baseColWidth="10" defaultRowHeight="14.5"/>
  <sheetData>
    <row r="1" spans="1:14">
      <c r="A1">
        <v>26</v>
      </c>
      <c r="B1">
        <v>30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</row>
    <row r="2" spans="1:14">
      <c r="A2">
        <v>30</v>
      </c>
      <c r="B2">
        <v>31</v>
      </c>
      <c r="C2" t="s">
        <v>19</v>
      </c>
      <c r="D2" t="s">
        <v>20</v>
      </c>
      <c r="E2" t="s">
        <v>21</v>
      </c>
      <c r="F2" t="s">
        <v>22</v>
      </c>
      <c r="G2" t="s">
        <v>23</v>
      </c>
      <c r="H2" t="s">
        <v>24</v>
      </c>
      <c r="I2" t="s">
        <v>25</v>
      </c>
      <c r="J2" t="s">
        <v>26</v>
      </c>
      <c r="K2" t="s">
        <v>27</v>
      </c>
      <c r="L2" t="s">
        <v>28</v>
      </c>
      <c r="M2" t="s">
        <v>29</v>
      </c>
      <c r="N2" t="s">
        <v>30</v>
      </c>
    </row>
    <row r="3" spans="1:14">
      <c r="A3">
        <v>38</v>
      </c>
      <c r="C3" t="s">
        <v>13</v>
      </c>
      <c r="D3" t="s">
        <v>14</v>
      </c>
      <c r="E3" t="s">
        <v>15</v>
      </c>
      <c r="F3" t="s">
        <v>16</v>
      </c>
      <c r="G3" t="s">
        <v>17</v>
      </c>
      <c r="H3" t="s">
        <v>18</v>
      </c>
      <c r="I3" t="s">
        <v>19</v>
      </c>
      <c r="J3" t="s">
        <v>20</v>
      </c>
      <c r="K3" t="s">
        <v>21</v>
      </c>
      <c r="L3" t="s">
        <v>22</v>
      </c>
      <c r="M3" t="s">
        <v>23</v>
      </c>
      <c r="N3" t="s">
        <v>24</v>
      </c>
    </row>
    <row r="7" spans="1:14">
      <c r="A7" t="s">
        <v>12</v>
      </c>
      <c r="B7" s="1">
        <v>28</v>
      </c>
      <c r="C7" t="str">
        <f t="array" ref="C7">INDEX($C$1:$N$3,MATCH(MIN(ABS($A$1:$A$3-$B$7)),ABS($A$1:$A$3-$B$7),0),COLUMN(A:A))</f>
        <v>info1</v>
      </c>
      <c r="D7" t="str">
        <f t="array" ref="D7">INDEX($C$1:$N$3,MATCH(MIN(ABS($A$1:$A$3-$B$7)),ABS($A$1:$A$3-$B$7),0),COLUMN(B:B))</f>
        <v>info2</v>
      </c>
      <c r="E7" t="str">
        <f t="array" ref="E7">INDEX($C$1:$N$3,MATCH(MIN(ABS($A$1:$A$3-$B$7)),ABS($A$1:$A$3-$B$7),0),COLUMN(C:C))</f>
        <v>info3</v>
      </c>
      <c r="F7" t="str">
        <f t="array" ref="F7">INDEX($C$1:$N$3,MATCH(MIN(ABS($A$1:$A$3-$B$7)),ABS($A$1:$A$3-$B$7),0),COLUMN(D:D))</f>
        <v>info4</v>
      </c>
      <c r="G7" t="str">
        <f t="array" ref="G7">INDEX($C$1:$N$3,MATCH(MIN(ABS($A$1:$A$3-$B$7)),ABS($A$1:$A$3-$B$7),0),COLUMN(E:E))</f>
        <v>info5</v>
      </c>
      <c r="H7" t="str">
        <f t="array" ref="H7">INDEX($C$1:$N$3,MATCH(MIN(ABS($A$1:$A$3-$B$7)),ABS($A$1:$A$3-$B$7),0),COLUMN(F:F))</f>
        <v>info6</v>
      </c>
      <c r="I7" t="str">
        <f t="array" ref="I7">INDEX($C$1:$N$3,MATCH(MIN(ABS($A$1:$A$3-$B$7)),ABS($A$1:$A$3-$B$7),0),COLUMN(G:G))</f>
        <v>info7</v>
      </c>
      <c r="J7" t="str">
        <f t="array" ref="J7">INDEX($C$1:$N$3,MATCH(MIN(ABS($A$1:$A$3-$B$7)),ABS($A$1:$A$3-$B$7),0),COLUMN(H:H))</f>
        <v>info8</v>
      </c>
      <c r="K7" t="str">
        <f t="array" ref="K7">INDEX($C$1:$N$3,MATCH(MIN(ABS($A$1:$A$3-$B$7)),ABS($A$1:$A$3-$B$7),0),COLUMN(I:I))</f>
        <v>info9</v>
      </c>
      <c r="L7" t="str">
        <f t="array" ref="L7">INDEX($C$1:$N$3,MATCH(MIN(ABS($A$1:$A$3-$B$7)),ABS($A$1:$A$3-$B$7),0),COLUMN(J:J))</f>
        <v>info10</v>
      </c>
      <c r="M7" t="str">
        <f t="array" ref="M7">INDEX($C$1:$N$3,MATCH(MIN(ABS($A$1:$A$3-$B$7)),ABS($A$1:$A$3-$B$7),0),COLUMN(K:K))</f>
        <v>info11</v>
      </c>
      <c r="N7" t="str">
        <f t="array" ref="N7">INDEX($C$1:$N$3,MATCH(MIN(ABS($A$1:$A$3-$B$7)),ABS($A$1:$A$3-$B$7),0),COLUMN(L:L))</f>
        <v>info12</v>
      </c>
    </row>
  </sheetData>
  <sheetCalcPr fullCalcOnLoa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Malo</dc:creator>
  <cp:lastModifiedBy>tulipe</cp:lastModifiedBy>
  <dcterms:created xsi:type="dcterms:W3CDTF">2016-02-17T17:37:18Z</dcterms:created>
  <dcterms:modified xsi:type="dcterms:W3CDTF">2016-02-17T19:39:52Z</dcterms:modified>
</cp:coreProperties>
</file>