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2F06D2F7-82CE-4723-971F-1088B29B36E8}" xr6:coauthVersionLast="47" xr6:coauthVersionMax="47" xr10:uidLastSave="{00000000-0000-0000-0000-000000000000}"/>
  <bookViews>
    <workbookView xWindow="-120" yWindow="-120" windowWidth="29040" windowHeight="15720" activeTab="1" xr2:uid="{CA67EF77-075B-44BF-A009-3E1470178094}"/>
  </bookViews>
  <sheets>
    <sheet name="Base de données" sheetId="1" r:id="rId1"/>
    <sheet name="61" sheetId="2" r:id="rId2"/>
    <sheet name="62" sheetId="3" r:id="rId3"/>
    <sheet name="63" sheetId="4" r:id="rId4"/>
    <sheet name="64" sheetId="5" r:id="rId5"/>
    <sheet name="65" sheetId="6" r:id="rId6"/>
  </sheets>
  <definedNames>
    <definedName name="bdd">OFFSET('Base de données'!$B$2:$AC$2,,,ROWS(clef))</definedName>
    <definedName name="clef">OFFSET('Base de données'!$A$2,,,MATCH("z^z",'Base de données'!$B:$B))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22" i="6" l="1" a="1"/>
  <c r="AC22" i="6" s="1"/>
  <c r="AB22" i="6" a="1"/>
  <c r="AB22" i="6" s="1"/>
  <c r="AA22" i="6" a="1"/>
  <c r="AA22" i="6" s="1"/>
  <c r="Z22" i="6" a="1"/>
  <c r="Z22" i="6" s="1"/>
  <c r="Y22" i="6" a="1"/>
  <c r="Y22" i="6" s="1"/>
  <c r="X22" i="6" a="1"/>
  <c r="X22" i="6" s="1"/>
  <c r="W22" i="6" a="1"/>
  <c r="W22" i="6" s="1"/>
  <c r="V22" i="6" a="1"/>
  <c r="V22" i="6" s="1"/>
  <c r="U22" i="6" a="1"/>
  <c r="U22" i="6" s="1"/>
  <c r="T22" i="6" a="1"/>
  <c r="T22" i="6" s="1"/>
  <c r="S22" i="6" a="1"/>
  <c r="S22" i="6" s="1"/>
  <c r="R22" i="6" a="1"/>
  <c r="R22" i="6" s="1"/>
  <c r="Q22" i="6" a="1"/>
  <c r="Q22" i="6" s="1"/>
  <c r="P22" i="6" a="1"/>
  <c r="P22" i="6" s="1"/>
  <c r="O22" i="6" a="1"/>
  <c r="O22" i="6" s="1"/>
  <c r="N22" i="6" a="1"/>
  <c r="N22" i="6" s="1"/>
  <c r="M22" i="6" a="1"/>
  <c r="M22" i="6" s="1"/>
  <c r="L22" i="6" a="1"/>
  <c r="L22" i="6" s="1"/>
  <c r="K22" i="6" a="1"/>
  <c r="K22" i="6" s="1"/>
  <c r="J22" i="6" a="1"/>
  <c r="J22" i="6" s="1"/>
  <c r="I22" i="6" a="1"/>
  <c r="I22" i="6" s="1"/>
  <c r="H22" i="6" a="1"/>
  <c r="H22" i="6" s="1"/>
  <c r="G22" i="6" a="1"/>
  <c r="G22" i="6" s="1"/>
  <c r="F22" i="6" a="1"/>
  <c r="F22" i="6" s="1"/>
  <c r="E22" i="6" a="1"/>
  <c r="E22" i="6" s="1"/>
  <c r="D22" i="6" a="1"/>
  <c r="D22" i="6" s="1"/>
  <c r="C22" i="6" a="1"/>
  <c r="C22" i="6" s="1"/>
  <c r="B22" i="6" a="1"/>
  <c r="B22" i="6" s="1"/>
  <c r="AC21" i="6" a="1"/>
  <c r="AC21" i="6" s="1"/>
  <c r="AB21" i="6" a="1"/>
  <c r="AB21" i="6" s="1"/>
  <c r="AA21" i="6" a="1"/>
  <c r="AA21" i="6" s="1"/>
  <c r="Z21" i="6" a="1"/>
  <c r="Z21" i="6" s="1"/>
  <c r="Y21" i="6" a="1"/>
  <c r="Y21" i="6" s="1"/>
  <c r="X21" i="6" a="1"/>
  <c r="X21" i="6" s="1"/>
  <c r="W21" i="6" a="1"/>
  <c r="W21" i="6" s="1"/>
  <c r="V21" i="6" a="1"/>
  <c r="V21" i="6" s="1"/>
  <c r="U21" i="6" a="1"/>
  <c r="U21" i="6" s="1"/>
  <c r="T21" i="6" a="1"/>
  <c r="T21" i="6" s="1"/>
  <c r="S21" i="6" a="1"/>
  <c r="S21" i="6" s="1"/>
  <c r="R21" i="6" a="1"/>
  <c r="R21" i="6" s="1"/>
  <c r="Q21" i="6" a="1"/>
  <c r="Q21" i="6" s="1"/>
  <c r="P21" i="6" a="1"/>
  <c r="P21" i="6" s="1"/>
  <c r="O21" i="6" a="1"/>
  <c r="O21" i="6" s="1"/>
  <c r="N21" i="6" a="1"/>
  <c r="N21" i="6" s="1"/>
  <c r="M21" i="6" a="1"/>
  <c r="M21" i="6" s="1"/>
  <c r="L21" i="6" a="1"/>
  <c r="L21" i="6" s="1"/>
  <c r="K21" i="6" a="1"/>
  <c r="K21" i="6" s="1"/>
  <c r="J21" i="6" a="1"/>
  <c r="J21" i="6" s="1"/>
  <c r="I21" i="6" a="1"/>
  <c r="I21" i="6" s="1"/>
  <c r="H21" i="6" a="1"/>
  <c r="H21" i="6" s="1"/>
  <c r="G21" i="6" a="1"/>
  <c r="G21" i="6" s="1"/>
  <c r="F21" i="6" a="1"/>
  <c r="F21" i="6" s="1"/>
  <c r="E21" i="6" a="1"/>
  <c r="E21" i="6" s="1"/>
  <c r="D21" i="6" a="1"/>
  <c r="D21" i="6" s="1"/>
  <c r="C21" i="6" a="1"/>
  <c r="C21" i="6" s="1"/>
  <c r="B21" i="6" a="1"/>
  <c r="B21" i="6" s="1"/>
  <c r="AC20" i="6" a="1"/>
  <c r="AC20" i="6" s="1"/>
  <c r="AB20" i="6" a="1"/>
  <c r="AB20" i="6" s="1"/>
  <c r="AA20" i="6" a="1"/>
  <c r="AA20" i="6" s="1"/>
  <c r="Z20" i="6" a="1"/>
  <c r="Z20" i="6" s="1"/>
  <c r="Y20" i="6" a="1"/>
  <c r="Y20" i="6" s="1"/>
  <c r="X20" i="6" a="1"/>
  <c r="X20" i="6" s="1"/>
  <c r="W20" i="6" a="1"/>
  <c r="W20" i="6" s="1"/>
  <c r="V20" i="6" a="1"/>
  <c r="V20" i="6" s="1"/>
  <c r="U20" i="6" a="1"/>
  <c r="U20" i="6" s="1"/>
  <c r="T20" i="6" a="1"/>
  <c r="T20" i="6" s="1"/>
  <c r="S20" i="6" a="1"/>
  <c r="S20" i="6" s="1"/>
  <c r="R20" i="6" a="1"/>
  <c r="R20" i="6" s="1"/>
  <c r="Q20" i="6" a="1"/>
  <c r="Q20" i="6" s="1"/>
  <c r="P20" i="6" a="1"/>
  <c r="P20" i="6" s="1"/>
  <c r="O20" i="6" a="1"/>
  <c r="O20" i="6" s="1"/>
  <c r="N20" i="6" a="1"/>
  <c r="N20" i="6" s="1"/>
  <c r="M20" i="6" a="1"/>
  <c r="M20" i="6" s="1"/>
  <c r="L20" i="6" a="1"/>
  <c r="L20" i="6" s="1"/>
  <c r="K20" i="6" a="1"/>
  <c r="K20" i="6" s="1"/>
  <c r="J20" i="6" a="1"/>
  <c r="J20" i="6" s="1"/>
  <c r="I20" i="6" a="1"/>
  <c r="I20" i="6" s="1"/>
  <c r="H20" i="6" a="1"/>
  <c r="H20" i="6" s="1"/>
  <c r="G20" i="6" a="1"/>
  <c r="G20" i="6" s="1"/>
  <c r="F20" i="6" a="1"/>
  <c r="F20" i="6" s="1"/>
  <c r="E20" i="6" a="1"/>
  <c r="E20" i="6" s="1"/>
  <c r="D20" i="6" a="1"/>
  <c r="D20" i="6" s="1"/>
  <c r="C20" i="6" a="1"/>
  <c r="C20" i="6" s="1"/>
  <c r="B20" i="6" a="1"/>
  <c r="B20" i="6" s="1"/>
  <c r="AC19" i="6" a="1"/>
  <c r="AC19" i="6" s="1"/>
  <c r="AB19" i="6" a="1"/>
  <c r="AB19" i="6" s="1"/>
  <c r="AA19" i="6" a="1"/>
  <c r="AA19" i="6" s="1"/>
  <c r="Z19" i="6" a="1"/>
  <c r="Z19" i="6" s="1"/>
  <c r="Y19" i="6" a="1"/>
  <c r="Y19" i="6" s="1"/>
  <c r="X19" i="6" a="1"/>
  <c r="X19" i="6" s="1"/>
  <c r="W19" i="6" a="1"/>
  <c r="W19" i="6" s="1"/>
  <c r="V19" i="6" a="1"/>
  <c r="V19" i="6" s="1"/>
  <c r="U19" i="6" a="1"/>
  <c r="U19" i="6" s="1"/>
  <c r="T19" i="6" a="1"/>
  <c r="T19" i="6" s="1"/>
  <c r="S19" i="6" a="1"/>
  <c r="S19" i="6" s="1"/>
  <c r="R19" i="6" a="1"/>
  <c r="R19" i="6" s="1"/>
  <c r="Q19" i="6" a="1"/>
  <c r="Q19" i="6" s="1"/>
  <c r="P19" i="6" a="1"/>
  <c r="P19" i="6" s="1"/>
  <c r="O19" i="6" a="1"/>
  <c r="O19" i="6" s="1"/>
  <c r="N19" i="6" a="1"/>
  <c r="N19" i="6" s="1"/>
  <c r="M19" i="6" a="1"/>
  <c r="M19" i="6" s="1"/>
  <c r="L19" i="6" a="1"/>
  <c r="L19" i="6" s="1"/>
  <c r="K19" i="6" a="1"/>
  <c r="K19" i="6" s="1"/>
  <c r="J19" i="6" a="1"/>
  <c r="J19" i="6" s="1"/>
  <c r="I19" i="6" a="1"/>
  <c r="I19" i="6" s="1"/>
  <c r="H19" i="6" a="1"/>
  <c r="H19" i="6" s="1"/>
  <c r="G19" i="6" a="1"/>
  <c r="G19" i="6" s="1"/>
  <c r="F19" i="6" a="1"/>
  <c r="F19" i="6" s="1"/>
  <c r="E19" i="6" a="1"/>
  <c r="E19" i="6" s="1"/>
  <c r="D19" i="6" a="1"/>
  <c r="D19" i="6" s="1"/>
  <c r="C19" i="6" a="1"/>
  <c r="C19" i="6" s="1"/>
  <c r="B19" i="6" a="1"/>
  <c r="B19" i="6" s="1"/>
  <c r="AC18" i="6" a="1"/>
  <c r="AC18" i="6" s="1"/>
  <c r="AB18" i="6" a="1"/>
  <c r="AB18" i="6" s="1"/>
  <c r="AA18" i="6" a="1"/>
  <c r="AA18" i="6" s="1"/>
  <c r="Z18" i="6" a="1"/>
  <c r="Z18" i="6" s="1"/>
  <c r="Y18" i="6" a="1"/>
  <c r="Y18" i="6" s="1"/>
  <c r="X18" i="6" a="1"/>
  <c r="X18" i="6" s="1"/>
  <c r="W18" i="6" a="1"/>
  <c r="W18" i="6" s="1"/>
  <c r="V18" i="6" a="1"/>
  <c r="V18" i="6" s="1"/>
  <c r="U18" i="6" a="1"/>
  <c r="U18" i="6" s="1"/>
  <c r="T18" i="6" a="1"/>
  <c r="T18" i="6" s="1"/>
  <c r="S18" i="6" a="1"/>
  <c r="S18" i="6" s="1"/>
  <c r="R18" i="6" a="1"/>
  <c r="R18" i="6" s="1"/>
  <c r="Q18" i="6" a="1"/>
  <c r="Q18" i="6" s="1"/>
  <c r="P18" i="6" a="1"/>
  <c r="P18" i="6" s="1"/>
  <c r="O18" i="6" a="1"/>
  <c r="O18" i="6" s="1"/>
  <c r="N18" i="6" a="1"/>
  <c r="N18" i="6" s="1"/>
  <c r="M18" i="6" a="1"/>
  <c r="M18" i="6" s="1"/>
  <c r="L18" i="6" a="1"/>
  <c r="L18" i="6" s="1"/>
  <c r="K18" i="6" a="1"/>
  <c r="K18" i="6" s="1"/>
  <c r="J18" i="6" a="1"/>
  <c r="J18" i="6" s="1"/>
  <c r="I18" i="6" a="1"/>
  <c r="I18" i="6" s="1"/>
  <c r="H18" i="6" a="1"/>
  <c r="H18" i="6" s="1"/>
  <c r="G18" i="6" a="1"/>
  <c r="G18" i="6" s="1"/>
  <c r="F18" i="6" a="1"/>
  <c r="F18" i="6" s="1"/>
  <c r="E18" i="6" a="1"/>
  <c r="E18" i="6" s="1"/>
  <c r="D18" i="6" a="1"/>
  <c r="D18" i="6" s="1"/>
  <c r="C18" i="6" a="1"/>
  <c r="C18" i="6" s="1"/>
  <c r="B18" i="6" a="1"/>
  <c r="B18" i="6" s="1"/>
  <c r="AC17" i="6" a="1"/>
  <c r="AC17" i="6" s="1"/>
  <c r="AB17" i="6" a="1"/>
  <c r="AB17" i="6" s="1"/>
  <c r="AA17" i="6" a="1"/>
  <c r="AA17" i="6" s="1"/>
  <c r="Z17" i="6" a="1"/>
  <c r="Z17" i="6" s="1"/>
  <c r="Y17" i="6" a="1"/>
  <c r="Y17" i="6" s="1"/>
  <c r="X17" i="6" a="1"/>
  <c r="X17" i="6" s="1"/>
  <c r="W17" i="6" a="1"/>
  <c r="W17" i="6" s="1"/>
  <c r="V17" i="6" a="1"/>
  <c r="V17" i="6" s="1"/>
  <c r="U17" i="6" a="1"/>
  <c r="U17" i="6" s="1"/>
  <c r="T17" i="6" a="1"/>
  <c r="T17" i="6" s="1"/>
  <c r="S17" i="6" a="1"/>
  <c r="S17" i="6" s="1"/>
  <c r="R17" i="6" a="1"/>
  <c r="R17" i="6" s="1"/>
  <c r="Q17" i="6" a="1"/>
  <c r="Q17" i="6" s="1"/>
  <c r="P17" i="6" a="1"/>
  <c r="P17" i="6" s="1"/>
  <c r="O17" i="6" a="1"/>
  <c r="O17" i="6" s="1"/>
  <c r="N17" i="6" a="1"/>
  <c r="N17" i="6" s="1"/>
  <c r="M17" i="6" a="1"/>
  <c r="M17" i="6" s="1"/>
  <c r="L17" i="6" a="1"/>
  <c r="L17" i="6" s="1"/>
  <c r="K17" i="6" a="1"/>
  <c r="K17" i="6" s="1"/>
  <c r="J17" i="6" a="1"/>
  <c r="J17" i="6" s="1"/>
  <c r="I17" i="6" a="1"/>
  <c r="I17" i="6" s="1"/>
  <c r="H17" i="6" a="1"/>
  <c r="H17" i="6" s="1"/>
  <c r="G17" i="6" a="1"/>
  <c r="G17" i="6" s="1"/>
  <c r="F17" i="6" a="1"/>
  <c r="F17" i="6" s="1"/>
  <c r="E17" i="6" a="1"/>
  <c r="E17" i="6" s="1"/>
  <c r="D17" i="6" a="1"/>
  <c r="D17" i="6" s="1"/>
  <c r="C17" i="6" a="1"/>
  <c r="C17" i="6" s="1"/>
  <c r="B17" i="6" a="1"/>
  <c r="B17" i="6" s="1"/>
  <c r="AC16" i="6" a="1"/>
  <c r="AC16" i="6" s="1"/>
  <c r="AB16" i="6" a="1"/>
  <c r="AB16" i="6" s="1"/>
  <c r="AA16" i="6" a="1"/>
  <c r="AA16" i="6" s="1"/>
  <c r="Z16" i="6" a="1"/>
  <c r="Z16" i="6" s="1"/>
  <c r="Y16" i="6" a="1"/>
  <c r="Y16" i="6" s="1"/>
  <c r="X16" i="6" a="1"/>
  <c r="X16" i="6" s="1"/>
  <c r="W16" i="6" a="1"/>
  <c r="W16" i="6" s="1"/>
  <c r="V16" i="6" a="1"/>
  <c r="V16" i="6" s="1"/>
  <c r="U16" i="6" a="1"/>
  <c r="U16" i="6" s="1"/>
  <c r="T16" i="6" a="1"/>
  <c r="T16" i="6" s="1"/>
  <c r="S16" i="6" a="1"/>
  <c r="S16" i="6" s="1"/>
  <c r="R16" i="6" a="1"/>
  <c r="R16" i="6" s="1"/>
  <c r="Q16" i="6" a="1"/>
  <c r="Q16" i="6" s="1"/>
  <c r="P16" i="6" a="1"/>
  <c r="P16" i="6" s="1"/>
  <c r="O16" i="6" a="1"/>
  <c r="O16" i="6" s="1"/>
  <c r="N16" i="6" a="1"/>
  <c r="N16" i="6" s="1"/>
  <c r="M16" i="6" a="1"/>
  <c r="M16" i="6" s="1"/>
  <c r="L16" i="6" a="1"/>
  <c r="L16" i="6" s="1"/>
  <c r="K16" i="6" a="1"/>
  <c r="K16" i="6" s="1"/>
  <c r="J16" i="6" a="1"/>
  <c r="J16" i="6" s="1"/>
  <c r="I16" i="6" a="1"/>
  <c r="I16" i="6" s="1"/>
  <c r="H16" i="6" a="1"/>
  <c r="H16" i="6" s="1"/>
  <c r="G16" i="6" a="1"/>
  <c r="G16" i="6" s="1"/>
  <c r="F16" i="6" a="1"/>
  <c r="F16" i="6" s="1"/>
  <c r="E16" i="6" a="1"/>
  <c r="E16" i="6" s="1"/>
  <c r="D16" i="6" a="1"/>
  <c r="D16" i="6" s="1"/>
  <c r="C16" i="6" a="1"/>
  <c r="C16" i="6" s="1"/>
  <c r="B16" i="6" a="1"/>
  <c r="B16" i="6" s="1"/>
  <c r="AC15" i="6" a="1"/>
  <c r="AC15" i="6" s="1"/>
  <c r="AB15" i="6" a="1"/>
  <c r="AB15" i="6" s="1"/>
  <c r="AA15" i="6" a="1"/>
  <c r="AA15" i="6" s="1"/>
  <c r="Z15" i="6" a="1"/>
  <c r="Z15" i="6" s="1"/>
  <c r="Y15" i="6"/>
  <c r="Y15" i="6" a="1"/>
  <c r="X15" i="6" a="1"/>
  <c r="X15" i="6" s="1"/>
  <c r="W15" i="6" a="1"/>
  <c r="W15" i="6" s="1"/>
  <c r="V15" i="6" a="1"/>
  <c r="V15" i="6" s="1"/>
  <c r="U15" i="6" a="1"/>
  <c r="U15" i="6" s="1"/>
  <c r="T15" i="6" a="1"/>
  <c r="T15" i="6" s="1"/>
  <c r="S15" i="6" a="1"/>
  <c r="S15" i="6" s="1"/>
  <c r="R15" i="6" a="1"/>
  <c r="R15" i="6" s="1"/>
  <c r="Q15" i="6" a="1"/>
  <c r="Q15" i="6" s="1"/>
  <c r="P15" i="6" a="1"/>
  <c r="P15" i="6" s="1"/>
  <c r="O15" i="6" a="1"/>
  <c r="O15" i="6" s="1"/>
  <c r="N15" i="6" a="1"/>
  <c r="N15" i="6" s="1"/>
  <c r="M15" i="6" a="1"/>
  <c r="M15" i="6" s="1"/>
  <c r="L15" i="6" a="1"/>
  <c r="L15" i="6" s="1"/>
  <c r="K15" i="6" a="1"/>
  <c r="K15" i="6" s="1"/>
  <c r="J15" i="6" a="1"/>
  <c r="J15" i="6" s="1"/>
  <c r="I15" i="6" a="1"/>
  <c r="I15" i="6" s="1"/>
  <c r="H15" i="6" a="1"/>
  <c r="H15" i="6" s="1"/>
  <c r="G15" i="6" a="1"/>
  <c r="G15" i="6" s="1"/>
  <c r="F15" i="6" a="1"/>
  <c r="F15" i="6" s="1"/>
  <c r="E15" i="6" a="1"/>
  <c r="E15" i="6" s="1"/>
  <c r="D15" i="6" a="1"/>
  <c r="D15" i="6" s="1"/>
  <c r="C15" i="6" a="1"/>
  <c r="C15" i="6" s="1"/>
  <c r="B15" i="6" a="1"/>
  <c r="B15" i="6" s="1"/>
  <c r="AC14" i="6" a="1"/>
  <c r="AC14" i="6" s="1"/>
  <c r="AB14" i="6" a="1"/>
  <c r="AB14" i="6" s="1"/>
  <c r="AA14" i="6" a="1"/>
  <c r="AA14" i="6" s="1"/>
  <c r="Z14" i="6" a="1"/>
  <c r="Z14" i="6" s="1"/>
  <c r="Y14" i="6" a="1"/>
  <c r="Y14" i="6" s="1"/>
  <c r="X14" i="6" a="1"/>
  <c r="X14" i="6" s="1"/>
  <c r="W14" i="6" a="1"/>
  <c r="W14" i="6" s="1"/>
  <c r="V14" i="6" a="1"/>
  <c r="V14" i="6" s="1"/>
  <c r="U14" i="6"/>
  <c r="U14" i="6" a="1"/>
  <c r="T14" i="6" a="1"/>
  <c r="T14" i="6" s="1"/>
  <c r="S14" i="6" a="1"/>
  <c r="S14" i="6" s="1"/>
  <c r="R14" i="6" a="1"/>
  <c r="R14" i="6" s="1"/>
  <c r="Q14" i="6" a="1"/>
  <c r="Q14" i="6" s="1"/>
  <c r="P14" i="6" a="1"/>
  <c r="P14" i="6" s="1"/>
  <c r="O14" i="6" a="1"/>
  <c r="O14" i="6" s="1"/>
  <c r="N14" i="6" a="1"/>
  <c r="N14" i="6" s="1"/>
  <c r="M14" i="6" a="1"/>
  <c r="M14" i="6" s="1"/>
  <c r="L14" i="6" a="1"/>
  <c r="L14" i="6" s="1"/>
  <c r="K14" i="6" a="1"/>
  <c r="K14" i="6" s="1"/>
  <c r="J14" i="6" a="1"/>
  <c r="J14" i="6" s="1"/>
  <c r="I14" i="6" a="1"/>
  <c r="I14" i="6" s="1"/>
  <c r="H14" i="6" a="1"/>
  <c r="H14" i="6" s="1"/>
  <c r="G14" i="6" a="1"/>
  <c r="G14" i="6" s="1"/>
  <c r="F14" i="6" a="1"/>
  <c r="F14" i="6" s="1"/>
  <c r="E14" i="6" a="1"/>
  <c r="E14" i="6" s="1"/>
  <c r="D14" i="6" a="1"/>
  <c r="D14" i="6" s="1"/>
  <c r="C14" i="6" a="1"/>
  <c r="C14" i="6" s="1"/>
  <c r="B14" i="6" a="1"/>
  <c r="B14" i="6" s="1"/>
  <c r="AC13" i="6" a="1"/>
  <c r="AC13" i="6" s="1"/>
  <c r="AB13" i="6" a="1"/>
  <c r="AB13" i="6" s="1"/>
  <c r="AA13" i="6" a="1"/>
  <c r="AA13" i="6" s="1"/>
  <c r="Z13" i="6" a="1"/>
  <c r="Z13" i="6" s="1"/>
  <c r="Y13" i="6" a="1"/>
  <c r="Y13" i="6" s="1"/>
  <c r="X13" i="6" a="1"/>
  <c r="X13" i="6" s="1"/>
  <c r="W13" i="6" a="1"/>
  <c r="W13" i="6" s="1"/>
  <c r="V13" i="6" a="1"/>
  <c r="V13" i="6" s="1"/>
  <c r="U13" i="6" a="1"/>
  <c r="U13" i="6" s="1"/>
  <c r="T13" i="6" a="1"/>
  <c r="T13" i="6" s="1"/>
  <c r="S13" i="6" a="1"/>
  <c r="S13" i="6" s="1"/>
  <c r="R13" i="6" a="1"/>
  <c r="R13" i="6" s="1"/>
  <c r="Q13" i="6"/>
  <c r="Q13" i="6" a="1"/>
  <c r="P13" i="6" a="1"/>
  <c r="P13" i="6" s="1"/>
  <c r="O13" i="6" a="1"/>
  <c r="O13" i="6" s="1"/>
  <c r="N13" i="6" a="1"/>
  <c r="N13" i="6" s="1"/>
  <c r="M13" i="6" a="1"/>
  <c r="M13" i="6" s="1"/>
  <c r="L13" i="6" a="1"/>
  <c r="L13" i="6" s="1"/>
  <c r="K13" i="6" a="1"/>
  <c r="K13" i="6" s="1"/>
  <c r="J13" i="6" a="1"/>
  <c r="J13" i="6" s="1"/>
  <c r="I13" i="6" a="1"/>
  <c r="I13" i="6" s="1"/>
  <c r="H13" i="6" a="1"/>
  <c r="H13" i="6" s="1"/>
  <c r="G13" i="6" a="1"/>
  <c r="G13" i="6" s="1"/>
  <c r="F13" i="6" a="1"/>
  <c r="F13" i="6" s="1"/>
  <c r="E13" i="6" a="1"/>
  <c r="E13" i="6" s="1"/>
  <c r="D13" i="6" a="1"/>
  <c r="D13" i="6" s="1"/>
  <c r="C13" i="6" a="1"/>
  <c r="C13" i="6" s="1"/>
  <c r="B13" i="6" a="1"/>
  <c r="B13" i="6" s="1"/>
  <c r="AC12" i="6" a="1"/>
  <c r="AC12" i="6" s="1"/>
  <c r="AB12" i="6" a="1"/>
  <c r="AB12" i="6" s="1"/>
  <c r="AA12" i="6" a="1"/>
  <c r="AA12" i="6" s="1"/>
  <c r="Z12" i="6" a="1"/>
  <c r="Z12" i="6" s="1"/>
  <c r="Y12" i="6" a="1"/>
  <c r="Y12" i="6" s="1"/>
  <c r="X12" i="6" a="1"/>
  <c r="X12" i="6" s="1"/>
  <c r="W12" i="6" a="1"/>
  <c r="W12" i="6" s="1"/>
  <c r="V12" i="6" a="1"/>
  <c r="V12" i="6" s="1"/>
  <c r="U12" i="6" a="1"/>
  <c r="U12" i="6" s="1"/>
  <c r="T12" i="6" a="1"/>
  <c r="T12" i="6" s="1"/>
  <c r="S12" i="6" a="1"/>
  <c r="S12" i="6" s="1"/>
  <c r="R12" i="6" a="1"/>
  <c r="R12" i="6" s="1"/>
  <c r="Q12" i="6" a="1"/>
  <c r="Q12" i="6" s="1"/>
  <c r="P12" i="6" a="1"/>
  <c r="P12" i="6" s="1"/>
  <c r="O12" i="6" a="1"/>
  <c r="O12" i="6" s="1"/>
  <c r="N12" i="6" a="1"/>
  <c r="N12" i="6" s="1"/>
  <c r="M12" i="6"/>
  <c r="M12" i="6" a="1"/>
  <c r="L12" i="6" a="1"/>
  <c r="L12" i="6" s="1"/>
  <c r="K12" i="6" a="1"/>
  <c r="K12" i="6" s="1"/>
  <c r="J12" i="6" a="1"/>
  <c r="J12" i="6" s="1"/>
  <c r="I12" i="6" a="1"/>
  <c r="I12" i="6" s="1"/>
  <c r="H12" i="6" a="1"/>
  <c r="H12" i="6" s="1"/>
  <c r="G12" i="6" a="1"/>
  <c r="G12" i="6" s="1"/>
  <c r="F12" i="6" a="1"/>
  <c r="F12" i="6" s="1"/>
  <c r="E12" i="6" a="1"/>
  <c r="E12" i="6" s="1"/>
  <c r="D12" i="6" a="1"/>
  <c r="D12" i="6" s="1"/>
  <c r="C12" i="6" a="1"/>
  <c r="C12" i="6" s="1"/>
  <c r="B12" i="6" a="1"/>
  <c r="B12" i="6" s="1"/>
  <c r="AC11" i="6" a="1"/>
  <c r="AC11" i="6" s="1"/>
  <c r="AB11" i="6" a="1"/>
  <c r="AB11" i="6" s="1"/>
  <c r="AA11" i="6" a="1"/>
  <c r="AA11" i="6" s="1"/>
  <c r="Z11" i="6" a="1"/>
  <c r="Z11" i="6" s="1"/>
  <c r="Y11" i="6" a="1"/>
  <c r="Y11" i="6" s="1"/>
  <c r="X11" i="6" a="1"/>
  <c r="X11" i="6" s="1"/>
  <c r="W11" i="6" a="1"/>
  <c r="W11" i="6" s="1"/>
  <c r="V11" i="6" a="1"/>
  <c r="V11" i="6" s="1"/>
  <c r="U11" i="6" a="1"/>
  <c r="U11" i="6" s="1"/>
  <c r="T11" i="6" a="1"/>
  <c r="T11" i="6" s="1"/>
  <c r="S11" i="6" a="1"/>
  <c r="S11" i="6" s="1"/>
  <c r="R11" i="6" a="1"/>
  <c r="R11" i="6" s="1"/>
  <c r="Q11" i="6" a="1"/>
  <c r="Q11" i="6" s="1"/>
  <c r="P11" i="6" a="1"/>
  <c r="P11" i="6" s="1"/>
  <c r="O11" i="6" a="1"/>
  <c r="O11" i="6" s="1"/>
  <c r="N11" i="6" a="1"/>
  <c r="N11" i="6" s="1"/>
  <c r="M11" i="6" a="1"/>
  <c r="M11" i="6" s="1"/>
  <c r="L11" i="6" a="1"/>
  <c r="L11" i="6" s="1"/>
  <c r="K11" i="6" a="1"/>
  <c r="K11" i="6" s="1"/>
  <c r="J11" i="6" a="1"/>
  <c r="J11" i="6" s="1"/>
  <c r="I11" i="6"/>
  <c r="I11" i="6" a="1"/>
  <c r="H11" i="6" a="1"/>
  <c r="H11" i="6" s="1"/>
  <c r="G11" i="6" a="1"/>
  <c r="G11" i="6" s="1"/>
  <c r="F11" i="6" a="1"/>
  <c r="F11" i="6" s="1"/>
  <c r="E11" i="6" a="1"/>
  <c r="E11" i="6" s="1"/>
  <c r="D11" i="6" a="1"/>
  <c r="D11" i="6" s="1"/>
  <c r="C11" i="6" a="1"/>
  <c r="C11" i="6" s="1"/>
  <c r="B11" i="6" a="1"/>
  <c r="B11" i="6" s="1"/>
  <c r="AC10" i="6" a="1"/>
  <c r="AC10" i="6" s="1"/>
  <c r="AB10" i="6" a="1"/>
  <c r="AB10" i="6" s="1"/>
  <c r="AA10" i="6" a="1"/>
  <c r="AA10" i="6" s="1"/>
  <c r="Z10" i="6" a="1"/>
  <c r="Z10" i="6" s="1"/>
  <c r="Y10" i="6" a="1"/>
  <c r="Y10" i="6" s="1"/>
  <c r="X10" i="6" a="1"/>
  <c r="X10" i="6" s="1"/>
  <c r="W10" i="6" a="1"/>
  <c r="W10" i="6" s="1"/>
  <c r="V10" i="6" a="1"/>
  <c r="V10" i="6" s="1"/>
  <c r="U10" i="6" a="1"/>
  <c r="U10" i="6" s="1"/>
  <c r="T10" i="6" a="1"/>
  <c r="T10" i="6" s="1"/>
  <c r="S10" i="6" a="1"/>
  <c r="S10" i="6" s="1"/>
  <c r="R10" i="6" a="1"/>
  <c r="R10" i="6" s="1"/>
  <c r="Q10" i="6" a="1"/>
  <c r="Q10" i="6" s="1"/>
  <c r="P10" i="6" a="1"/>
  <c r="P10" i="6" s="1"/>
  <c r="O10" i="6" a="1"/>
  <c r="O10" i="6" s="1"/>
  <c r="N10" i="6" a="1"/>
  <c r="N10" i="6" s="1"/>
  <c r="M10" i="6" a="1"/>
  <c r="M10" i="6" s="1"/>
  <c r="L10" i="6" a="1"/>
  <c r="L10" i="6" s="1"/>
  <c r="K10" i="6" a="1"/>
  <c r="K10" i="6" s="1"/>
  <c r="J10" i="6" a="1"/>
  <c r="J10" i="6" s="1"/>
  <c r="I10" i="6" a="1"/>
  <c r="I10" i="6" s="1"/>
  <c r="H10" i="6" a="1"/>
  <c r="H10" i="6" s="1"/>
  <c r="G10" i="6" a="1"/>
  <c r="G10" i="6" s="1"/>
  <c r="F10" i="6" a="1"/>
  <c r="F10" i="6" s="1"/>
  <c r="E10" i="6"/>
  <c r="E10" i="6" a="1"/>
  <c r="D10" i="6" a="1"/>
  <c r="D10" i="6" s="1"/>
  <c r="C10" i="6" a="1"/>
  <c r="C10" i="6" s="1"/>
  <c r="B10" i="6" a="1"/>
  <c r="B10" i="6" s="1"/>
  <c r="AC9" i="6" a="1"/>
  <c r="AC9" i="6" s="1"/>
  <c r="AB9" i="6" a="1"/>
  <c r="AB9" i="6" s="1"/>
  <c r="AA9" i="6" a="1"/>
  <c r="AA9" i="6" s="1"/>
  <c r="Z9" i="6" a="1"/>
  <c r="Z9" i="6" s="1"/>
  <c r="Y9" i="6" a="1"/>
  <c r="Y9" i="6" s="1"/>
  <c r="X9" i="6" a="1"/>
  <c r="X9" i="6" s="1"/>
  <c r="W9" i="6" a="1"/>
  <c r="W9" i="6" s="1"/>
  <c r="V9" i="6" a="1"/>
  <c r="V9" i="6" s="1"/>
  <c r="U9" i="6" a="1"/>
  <c r="U9" i="6" s="1"/>
  <c r="T9" i="6" a="1"/>
  <c r="T9" i="6" s="1"/>
  <c r="S9" i="6" a="1"/>
  <c r="S9" i="6" s="1"/>
  <c r="R9" i="6" a="1"/>
  <c r="R9" i="6" s="1"/>
  <c r="Q9" i="6" a="1"/>
  <c r="Q9" i="6" s="1"/>
  <c r="P9" i="6" a="1"/>
  <c r="P9" i="6" s="1"/>
  <c r="O9" i="6" a="1"/>
  <c r="O9" i="6" s="1"/>
  <c r="N9" i="6" a="1"/>
  <c r="N9" i="6" s="1"/>
  <c r="M9" i="6" a="1"/>
  <c r="M9" i="6" s="1"/>
  <c r="L9" i="6" a="1"/>
  <c r="L9" i="6" s="1"/>
  <c r="K9" i="6" a="1"/>
  <c r="K9" i="6" s="1"/>
  <c r="J9" i="6" a="1"/>
  <c r="J9" i="6" s="1"/>
  <c r="I9" i="6" a="1"/>
  <c r="I9" i="6" s="1"/>
  <c r="H9" i="6" a="1"/>
  <c r="H9" i="6" s="1"/>
  <c r="G9" i="6" a="1"/>
  <c r="G9" i="6" s="1"/>
  <c r="F9" i="6" a="1"/>
  <c r="F9" i="6" s="1"/>
  <c r="E9" i="6" a="1"/>
  <c r="E9" i="6" s="1"/>
  <c r="D9" i="6" a="1"/>
  <c r="D9" i="6" s="1"/>
  <c r="C9" i="6" a="1"/>
  <c r="C9" i="6" s="1"/>
  <c r="B9" i="6" a="1"/>
  <c r="B9" i="6" s="1"/>
  <c r="AC8" i="6"/>
  <c r="AC8" i="6" a="1"/>
  <c r="AB8" i="6" a="1"/>
  <c r="AB8" i="6" s="1"/>
  <c r="AA8" i="6" a="1"/>
  <c r="AA8" i="6" s="1"/>
  <c r="Z8" i="6" a="1"/>
  <c r="Z8" i="6" s="1"/>
  <c r="Y8" i="6" a="1"/>
  <c r="Y8" i="6" s="1"/>
  <c r="X8" i="6" a="1"/>
  <c r="X8" i="6" s="1"/>
  <c r="W8" i="6" a="1"/>
  <c r="W8" i="6" s="1"/>
  <c r="V8" i="6" a="1"/>
  <c r="V8" i="6" s="1"/>
  <c r="U8" i="6" a="1"/>
  <c r="U8" i="6" s="1"/>
  <c r="T8" i="6" a="1"/>
  <c r="T8" i="6" s="1"/>
  <c r="S8" i="6" a="1"/>
  <c r="S8" i="6" s="1"/>
  <c r="R8" i="6" a="1"/>
  <c r="R8" i="6" s="1"/>
  <c r="Q8" i="6" a="1"/>
  <c r="Q8" i="6" s="1"/>
  <c r="P8" i="6" a="1"/>
  <c r="P8" i="6" s="1"/>
  <c r="O8" i="6" a="1"/>
  <c r="O8" i="6" s="1"/>
  <c r="N8" i="6" a="1"/>
  <c r="N8" i="6" s="1"/>
  <c r="M8" i="6" a="1"/>
  <c r="M8" i="6" s="1"/>
  <c r="L8" i="6" a="1"/>
  <c r="L8" i="6" s="1"/>
  <c r="K8" i="6" a="1"/>
  <c r="K8" i="6" s="1"/>
  <c r="J8" i="6" a="1"/>
  <c r="J8" i="6" s="1"/>
  <c r="I8" i="6" a="1"/>
  <c r="I8" i="6" s="1"/>
  <c r="H8" i="6" a="1"/>
  <c r="H8" i="6" s="1"/>
  <c r="G8" i="6" a="1"/>
  <c r="G8" i="6" s="1"/>
  <c r="F8" i="6" a="1"/>
  <c r="F8" i="6" s="1"/>
  <c r="E8" i="6" a="1"/>
  <c r="E8" i="6" s="1"/>
  <c r="D8" i="6" a="1"/>
  <c r="D8" i="6" s="1"/>
  <c r="C8" i="6" a="1"/>
  <c r="C8" i="6" s="1"/>
  <c r="B8" i="6" a="1"/>
  <c r="B8" i="6" s="1"/>
  <c r="AC7" i="6" a="1"/>
  <c r="AC7" i="6" s="1"/>
  <c r="AB7" i="6" a="1"/>
  <c r="AB7" i="6" s="1"/>
  <c r="AA7" i="6" a="1"/>
  <c r="AA7" i="6" s="1"/>
  <c r="Z7" i="6" a="1"/>
  <c r="Z7" i="6" s="1"/>
  <c r="Y7" i="6"/>
  <c r="Y7" i="6" a="1"/>
  <c r="X7" i="6" a="1"/>
  <c r="X7" i="6" s="1"/>
  <c r="W7" i="6" a="1"/>
  <c r="W7" i="6" s="1"/>
  <c r="V7" i="6" a="1"/>
  <c r="V7" i="6" s="1"/>
  <c r="U7" i="6" a="1"/>
  <c r="U7" i="6" s="1"/>
  <c r="T7" i="6" a="1"/>
  <c r="T7" i="6" s="1"/>
  <c r="S7" i="6" a="1"/>
  <c r="S7" i="6" s="1"/>
  <c r="R7" i="6" a="1"/>
  <c r="R7" i="6" s="1"/>
  <c r="Q7" i="6" a="1"/>
  <c r="Q7" i="6" s="1"/>
  <c r="P7" i="6" a="1"/>
  <c r="P7" i="6" s="1"/>
  <c r="O7" i="6" a="1"/>
  <c r="O7" i="6" s="1"/>
  <c r="N7" i="6" a="1"/>
  <c r="N7" i="6" s="1"/>
  <c r="M7" i="6" a="1"/>
  <c r="M7" i="6" s="1"/>
  <c r="L7" i="6" a="1"/>
  <c r="L7" i="6" s="1"/>
  <c r="K7" i="6" a="1"/>
  <c r="K7" i="6" s="1"/>
  <c r="J7" i="6" a="1"/>
  <c r="J7" i="6" s="1"/>
  <c r="I7" i="6" a="1"/>
  <c r="I7" i="6" s="1"/>
  <c r="H7" i="6" a="1"/>
  <c r="H7" i="6" s="1"/>
  <c r="G7" i="6" a="1"/>
  <c r="G7" i="6" s="1"/>
  <c r="F7" i="6" a="1"/>
  <c r="F7" i="6" s="1"/>
  <c r="E7" i="6" a="1"/>
  <c r="E7" i="6" s="1"/>
  <c r="D7" i="6" a="1"/>
  <c r="D7" i="6" s="1"/>
  <c r="C7" i="6" a="1"/>
  <c r="C7" i="6" s="1"/>
  <c r="B7" i="6" a="1"/>
  <c r="B7" i="6" s="1"/>
  <c r="AC6" i="6" a="1"/>
  <c r="AC6" i="6" s="1"/>
  <c r="AB6" i="6" a="1"/>
  <c r="AB6" i="6" s="1"/>
  <c r="AA6" i="6" a="1"/>
  <c r="AA6" i="6" s="1"/>
  <c r="Z6" i="6" a="1"/>
  <c r="Z6" i="6" s="1"/>
  <c r="Y6" i="6" a="1"/>
  <c r="Y6" i="6" s="1"/>
  <c r="X6" i="6" a="1"/>
  <c r="X6" i="6" s="1"/>
  <c r="W6" i="6" a="1"/>
  <c r="W6" i="6" s="1"/>
  <c r="V6" i="6" a="1"/>
  <c r="V6" i="6" s="1"/>
  <c r="U6" i="6"/>
  <c r="U6" i="6" a="1"/>
  <c r="T6" i="6" a="1"/>
  <c r="T6" i="6" s="1"/>
  <c r="S6" i="6" a="1"/>
  <c r="S6" i="6" s="1"/>
  <c r="R6" i="6" a="1"/>
  <c r="R6" i="6" s="1"/>
  <c r="Q6" i="6" a="1"/>
  <c r="Q6" i="6" s="1"/>
  <c r="P6" i="6" a="1"/>
  <c r="P6" i="6" s="1"/>
  <c r="O6" i="6" a="1"/>
  <c r="O6" i="6" s="1"/>
  <c r="N6" i="6" a="1"/>
  <c r="N6" i="6" s="1"/>
  <c r="M6" i="6" a="1"/>
  <c r="M6" i="6" s="1"/>
  <c r="L6" i="6" a="1"/>
  <c r="L6" i="6" s="1"/>
  <c r="K6" i="6" a="1"/>
  <c r="K6" i="6" s="1"/>
  <c r="J6" i="6" a="1"/>
  <c r="J6" i="6" s="1"/>
  <c r="I6" i="6" a="1"/>
  <c r="I6" i="6" s="1"/>
  <c r="H6" i="6" a="1"/>
  <c r="H6" i="6" s="1"/>
  <c r="G6" i="6" a="1"/>
  <c r="G6" i="6" s="1"/>
  <c r="F6" i="6" a="1"/>
  <c r="F6" i="6" s="1"/>
  <c r="E6" i="6" a="1"/>
  <c r="E6" i="6" s="1"/>
  <c r="D6" i="6" a="1"/>
  <c r="D6" i="6" s="1"/>
  <c r="C6" i="6" a="1"/>
  <c r="C6" i="6" s="1"/>
  <c r="B6" i="6" a="1"/>
  <c r="B6" i="6" s="1"/>
  <c r="AC5" i="6" a="1"/>
  <c r="AC5" i="6" s="1"/>
  <c r="AB5" i="6" a="1"/>
  <c r="AB5" i="6" s="1"/>
  <c r="AA5" i="6" a="1"/>
  <c r="AA5" i="6" s="1"/>
  <c r="Z5" i="6" a="1"/>
  <c r="Z5" i="6" s="1"/>
  <c r="Y5" i="6" a="1"/>
  <c r="Y5" i="6" s="1"/>
  <c r="X5" i="6" a="1"/>
  <c r="X5" i="6" s="1"/>
  <c r="W5" i="6" a="1"/>
  <c r="W5" i="6" s="1"/>
  <c r="V5" i="6" a="1"/>
  <c r="V5" i="6" s="1"/>
  <c r="U5" i="6" a="1"/>
  <c r="U5" i="6" s="1"/>
  <c r="T5" i="6" a="1"/>
  <c r="T5" i="6" s="1"/>
  <c r="S5" i="6" a="1"/>
  <c r="S5" i="6" s="1"/>
  <c r="R5" i="6" a="1"/>
  <c r="R5" i="6" s="1"/>
  <c r="Q5" i="6"/>
  <c r="Q5" i="6" a="1"/>
  <c r="P5" i="6" a="1"/>
  <c r="P5" i="6" s="1"/>
  <c r="O5" i="6" a="1"/>
  <c r="O5" i="6" s="1"/>
  <c r="N5" i="6" a="1"/>
  <c r="N5" i="6" s="1"/>
  <c r="M5" i="6" a="1"/>
  <c r="M5" i="6" s="1"/>
  <c r="L5" i="6" a="1"/>
  <c r="L5" i="6" s="1"/>
  <c r="K5" i="6" a="1"/>
  <c r="K5" i="6" s="1"/>
  <c r="J5" i="6" a="1"/>
  <c r="J5" i="6" s="1"/>
  <c r="I5" i="6" a="1"/>
  <c r="I5" i="6" s="1"/>
  <c r="H5" i="6" a="1"/>
  <c r="H5" i="6" s="1"/>
  <c r="G5" i="6" a="1"/>
  <c r="G5" i="6" s="1"/>
  <c r="F5" i="6" a="1"/>
  <c r="F5" i="6" s="1"/>
  <c r="E5" i="6" a="1"/>
  <c r="E5" i="6" s="1"/>
  <c r="D5" i="6" a="1"/>
  <c r="D5" i="6" s="1"/>
  <c r="C5" i="6" a="1"/>
  <c r="C5" i="6" s="1"/>
  <c r="B5" i="6" a="1"/>
  <c r="B5" i="6" s="1"/>
  <c r="AC4" i="6" a="1"/>
  <c r="AC4" i="6" s="1"/>
  <c r="AB4" i="6" a="1"/>
  <c r="AB4" i="6" s="1"/>
  <c r="AA4" i="6" a="1"/>
  <c r="AA4" i="6" s="1"/>
  <c r="Z4" i="6" a="1"/>
  <c r="Z4" i="6" s="1"/>
  <c r="Y4" i="6" a="1"/>
  <c r="Y4" i="6" s="1"/>
  <c r="X4" i="6" a="1"/>
  <c r="X4" i="6" s="1"/>
  <c r="W4" i="6" a="1"/>
  <c r="W4" i="6" s="1"/>
  <c r="V4" i="6" a="1"/>
  <c r="V4" i="6" s="1"/>
  <c r="U4" i="6" a="1"/>
  <c r="U4" i="6" s="1"/>
  <c r="T4" i="6" a="1"/>
  <c r="T4" i="6" s="1"/>
  <c r="S4" i="6" a="1"/>
  <c r="S4" i="6" s="1"/>
  <c r="R4" i="6" a="1"/>
  <c r="R4" i="6" s="1"/>
  <c r="Q4" i="6" a="1"/>
  <c r="Q4" i="6" s="1"/>
  <c r="P4" i="6" a="1"/>
  <c r="P4" i="6" s="1"/>
  <c r="O4" i="6" a="1"/>
  <c r="O4" i="6" s="1"/>
  <c r="N4" i="6" a="1"/>
  <c r="N4" i="6" s="1"/>
  <c r="M4" i="6" a="1"/>
  <c r="M4" i="6" s="1"/>
  <c r="L4" i="6" a="1"/>
  <c r="L4" i="6" s="1"/>
  <c r="K4" i="6" a="1"/>
  <c r="K4" i="6" s="1"/>
  <c r="J4" i="6" a="1"/>
  <c r="J4" i="6" s="1"/>
  <c r="I4" i="6" a="1"/>
  <c r="I4" i="6" s="1"/>
  <c r="H4" i="6" a="1"/>
  <c r="H4" i="6" s="1"/>
  <c r="G4" i="6" a="1"/>
  <c r="G4" i="6" s="1"/>
  <c r="F4" i="6" a="1"/>
  <c r="F4" i="6" s="1"/>
  <c r="E4" i="6" a="1"/>
  <c r="E4" i="6" s="1"/>
  <c r="D4" i="6" a="1"/>
  <c r="D4" i="6" s="1"/>
  <c r="C4" i="6" a="1"/>
  <c r="C4" i="6" s="1"/>
  <c r="B4" i="6" a="1"/>
  <c r="B4" i="6" s="1"/>
  <c r="AC3" i="6" a="1"/>
  <c r="AC3" i="6" s="1"/>
  <c r="AB3" i="6" a="1"/>
  <c r="AB3" i="6" s="1"/>
  <c r="AA3" i="6" a="1"/>
  <c r="AA3" i="6" s="1"/>
  <c r="Z3" i="6" a="1"/>
  <c r="Z3" i="6" s="1"/>
  <c r="Y3" i="6" a="1"/>
  <c r="Y3" i="6" s="1"/>
  <c r="X3" i="6" a="1"/>
  <c r="X3" i="6" s="1"/>
  <c r="W3" i="6" a="1"/>
  <c r="W3" i="6" s="1"/>
  <c r="V3" i="6" a="1"/>
  <c r="V3" i="6" s="1"/>
  <c r="U3" i="6" a="1"/>
  <c r="U3" i="6" s="1"/>
  <c r="T3" i="6" a="1"/>
  <c r="T3" i="6" s="1"/>
  <c r="S3" i="6" a="1"/>
  <c r="S3" i="6" s="1"/>
  <c r="R3" i="6" a="1"/>
  <c r="R3" i="6" s="1"/>
  <c r="Q3" i="6" a="1"/>
  <c r="Q3" i="6" s="1"/>
  <c r="P3" i="6" a="1"/>
  <c r="P3" i="6" s="1"/>
  <c r="O3" i="6" a="1"/>
  <c r="O3" i="6" s="1"/>
  <c r="N3" i="6" a="1"/>
  <c r="N3" i="6" s="1"/>
  <c r="M3" i="6" a="1"/>
  <c r="M3" i="6" s="1"/>
  <c r="L3" i="6" a="1"/>
  <c r="L3" i="6" s="1"/>
  <c r="K3" i="6" a="1"/>
  <c r="K3" i="6" s="1"/>
  <c r="J3" i="6" a="1"/>
  <c r="J3" i="6" s="1"/>
  <c r="I3" i="6" a="1"/>
  <c r="I3" i="6" s="1"/>
  <c r="H3" i="6" a="1"/>
  <c r="H3" i="6" s="1"/>
  <c r="G3" i="6" a="1"/>
  <c r="G3" i="6" s="1"/>
  <c r="F3" i="6" a="1"/>
  <c r="F3" i="6" s="1"/>
  <c r="E3" i="6" a="1"/>
  <c r="E3" i="6" s="1"/>
  <c r="D3" i="6" a="1"/>
  <c r="D3" i="6" s="1"/>
  <c r="C3" i="6" a="1"/>
  <c r="C3" i="6" s="1"/>
  <c r="B3" i="6" a="1"/>
  <c r="B3" i="6" s="1"/>
  <c r="AC2" i="6" a="1"/>
  <c r="AC2" i="6" s="1"/>
  <c r="AB2" i="6" a="1"/>
  <c r="AB2" i="6" s="1"/>
  <c r="AA2" i="6" a="1"/>
  <c r="AA2" i="6" s="1"/>
  <c r="Z2" i="6" a="1"/>
  <c r="Z2" i="6" s="1"/>
  <c r="Y2" i="6" a="1"/>
  <c r="Y2" i="6" s="1"/>
  <c r="X2" i="6" a="1"/>
  <c r="X2" i="6" s="1"/>
  <c r="W2" i="6" a="1"/>
  <c r="W2" i="6" s="1"/>
  <c r="V2" i="6" a="1"/>
  <c r="V2" i="6" s="1"/>
  <c r="U2" i="6" a="1"/>
  <c r="U2" i="6" s="1"/>
  <c r="T2" i="6" a="1"/>
  <c r="T2" i="6" s="1"/>
  <c r="S2" i="6" a="1"/>
  <c r="S2" i="6" s="1"/>
  <c r="R2" i="6" a="1"/>
  <c r="R2" i="6" s="1"/>
  <c r="Q2" i="6" a="1"/>
  <c r="Q2" i="6" s="1"/>
  <c r="P2" i="6" a="1"/>
  <c r="P2" i="6" s="1"/>
  <c r="O2" i="6" a="1"/>
  <c r="O2" i="6" s="1"/>
  <c r="N2" i="6" a="1"/>
  <c r="N2" i="6" s="1"/>
  <c r="M2" i="6" a="1"/>
  <c r="M2" i="6" s="1"/>
  <c r="L2" i="6" a="1"/>
  <c r="L2" i="6" s="1"/>
  <c r="K2" i="6" a="1"/>
  <c r="K2" i="6" s="1"/>
  <c r="J2" i="6" a="1"/>
  <c r="J2" i="6" s="1"/>
  <c r="I2" i="6" a="1"/>
  <c r="I2" i="6" s="1"/>
  <c r="H2" i="6" a="1"/>
  <c r="H2" i="6" s="1"/>
  <c r="G2" i="6" a="1"/>
  <c r="G2" i="6" s="1"/>
  <c r="F2" i="6" a="1"/>
  <c r="F2" i="6" s="1"/>
  <c r="E2" i="6" a="1"/>
  <c r="E2" i="6" s="1"/>
  <c r="D2" i="6" a="1"/>
  <c r="D2" i="6" s="1"/>
  <c r="C2" i="6" a="1"/>
  <c r="C2" i="6" s="1"/>
  <c r="B2" i="6" a="1"/>
  <c r="B2" i="6" s="1"/>
  <c r="AC22" i="5" a="1"/>
  <c r="AC22" i="5" s="1"/>
  <c r="AB22" i="5" a="1"/>
  <c r="AB22" i="5" s="1"/>
  <c r="AA22" i="5" a="1"/>
  <c r="AA22" i="5" s="1"/>
  <c r="Z22" i="5" a="1"/>
  <c r="Z22" i="5" s="1"/>
  <c r="Y22" i="5" a="1"/>
  <c r="Y22" i="5" s="1"/>
  <c r="X22" i="5" a="1"/>
  <c r="X22" i="5" s="1"/>
  <c r="W22" i="5" a="1"/>
  <c r="W22" i="5" s="1"/>
  <c r="V22" i="5" a="1"/>
  <c r="V22" i="5" s="1"/>
  <c r="U22" i="5" a="1"/>
  <c r="U22" i="5" s="1"/>
  <c r="T22" i="5" a="1"/>
  <c r="T22" i="5" s="1"/>
  <c r="S22" i="5" a="1"/>
  <c r="S22" i="5" s="1"/>
  <c r="R22" i="5" a="1"/>
  <c r="R22" i="5" s="1"/>
  <c r="Q22" i="5" a="1"/>
  <c r="Q22" i="5" s="1"/>
  <c r="P22" i="5" a="1"/>
  <c r="P22" i="5" s="1"/>
  <c r="O22" i="5" a="1"/>
  <c r="O22" i="5" s="1"/>
  <c r="N22" i="5" a="1"/>
  <c r="N22" i="5" s="1"/>
  <c r="M22" i="5" a="1"/>
  <c r="M22" i="5" s="1"/>
  <c r="L22" i="5" a="1"/>
  <c r="L22" i="5" s="1"/>
  <c r="K22" i="5" a="1"/>
  <c r="K22" i="5" s="1"/>
  <c r="J22" i="5" a="1"/>
  <c r="J22" i="5" s="1"/>
  <c r="I22" i="5" a="1"/>
  <c r="I22" i="5" s="1"/>
  <c r="H22" i="5" a="1"/>
  <c r="H22" i="5" s="1"/>
  <c r="G22" i="5" a="1"/>
  <c r="G22" i="5" s="1"/>
  <c r="F22" i="5" a="1"/>
  <c r="F22" i="5" s="1"/>
  <c r="E22" i="5" a="1"/>
  <c r="E22" i="5" s="1"/>
  <c r="D22" i="5" a="1"/>
  <c r="D22" i="5" s="1"/>
  <c r="C22" i="5" a="1"/>
  <c r="C22" i="5" s="1"/>
  <c r="B22" i="5" a="1"/>
  <c r="B22" i="5" s="1"/>
  <c r="AC21" i="5" a="1"/>
  <c r="AC21" i="5" s="1"/>
  <c r="AB21" i="5" a="1"/>
  <c r="AB21" i="5" s="1"/>
  <c r="AA21" i="5" a="1"/>
  <c r="AA21" i="5" s="1"/>
  <c r="Z21" i="5" a="1"/>
  <c r="Z21" i="5" s="1"/>
  <c r="Y21" i="5" a="1"/>
  <c r="Y21" i="5" s="1"/>
  <c r="X21" i="5" a="1"/>
  <c r="X21" i="5" s="1"/>
  <c r="W21" i="5" a="1"/>
  <c r="W21" i="5" s="1"/>
  <c r="V21" i="5" a="1"/>
  <c r="V21" i="5" s="1"/>
  <c r="U21" i="5" a="1"/>
  <c r="U21" i="5" s="1"/>
  <c r="T21" i="5" a="1"/>
  <c r="T21" i="5" s="1"/>
  <c r="S21" i="5" a="1"/>
  <c r="S21" i="5" s="1"/>
  <c r="R21" i="5" a="1"/>
  <c r="R21" i="5" s="1"/>
  <c r="Q21" i="5" a="1"/>
  <c r="Q21" i="5" s="1"/>
  <c r="P21" i="5" a="1"/>
  <c r="P21" i="5" s="1"/>
  <c r="O21" i="5" a="1"/>
  <c r="O21" i="5" s="1"/>
  <c r="N21" i="5" a="1"/>
  <c r="N21" i="5" s="1"/>
  <c r="M21" i="5" a="1"/>
  <c r="M21" i="5" s="1"/>
  <c r="L21" i="5" a="1"/>
  <c r="L21" i="5" s="1"/>
  <c r="K21" i="5" a="1"/>
  <c r="K21" i="5" s="1"/>
  <c r="J21" i="5" a="1"/>
  <c r="J21" i="5" s="1"/>
  <c r="I21" i="5" a="1"/>
  <c r="I21" i="5" s="1"/>
  <c r="H21" i="5" a="1"/>
  <c r="H21" i="5" s="1"/>
  <c r="G21" i="5" a="1"/>
  <c r="G21" i="5" s="1"/>
  <c r="F21" i="5" a="1"/>
  <c r="F21" i="5" s="1"/>
  <c r="E21" i="5" a="1"/>
  <c r="E21" i="5" s="1"/>
  <c r="D21" i="5" a="1"/>
  <c r="D21" i="5" s="1"/>
  <c r="C21" i="5" a="1"/>
  <c r="C21" i="5" s="1"/>
  <c r="B21" i="5" a="1"/>
  <c r="B21" i="5" s="1"/>
  <c r="AC20" i="5" a="1"/>
  <c r="AC20" i="5" s="1"/>
  <c r="AB20" i="5" a="1"/>
  <c r="AB20" i="5" s="1"/>
  <c r="AA20" i="5" a="1"/>
  <c r="AA20" i="5" s="1"/>
  <c r="Z20" i="5" a="1"/>
  <c r="Z20" i="5" s="1"/>
  <c r="Y20" i="5" a="1"/>
  <c r="Y20" i="5" s="1"/>
  <c r="X20" i="5" a="1"/>
  <c r="X20" i="5" s="1"/>
  <c r="W20" i="5" a="1"/>
  <c r="W20" i="5" s="1"/>
  <c r="V20" i="5" a="1"/>
  <c r="V20" i="5" s="1"/>
  <c r="U20" i="5" a="1"/>
  <c r="U20" i="5" s="1"/>
  <c r="T20" i="5" a="1"/>
  <c r="T20" i="5" s="1"/>
  <c r="S20" i="5" a="1"/>
  <c r="S20" i="5" s="1"/>
  <c r="R20" i="5" a="1"/>
  <c r="R20" i="5" s="1"/>
  <c r="Q20" i="5" a="1"/>
  <c r="Q20" i="5" s="1"/>
  <c r="P20" i="5" a="1"/>
  <c r="P20" i="5" s="1"/>
  <c r="O20" i="5" a="1"/>
  <c r="O20" i="5" s="1"/>
  <c r="N20" i="5" a="1"/>
  <c r="N20" i="5" s="1"/>
  <c r="M20" i="5" a="1"/>
  <c r="M20" i="5" s="1"/>
  <c r="L20" i="5" a="1"/>
  <c r="L20" i="5" s="1"/>
  <c r="K20" i="5" a="1"/>
  <c r="K20" i="5" s="1"/>
  <c r="J20" i="5" a="1"/>
  <c r="J20" i="5" s="1"/>
  <c r="I20" i="5" a="1"/>
  <c r="I20" i="5" s="1"/>
  <c r="H20" i="5" a="1"/>
  <c r="H20" i="5" s="1"/>
  <c r="G20" i="5" a="1"/>
  <c r="G20" i="5" s="1"/>
  <c r="F20" i="5" a="1"/>
  <c r="F20" i="5" s="1"/>
  <c r="E20" i="5" a="1"/>
  <c r="E20" i="5" s="1"/>
  <c r="D20" i="5" a="1"/>
  <c r="D20" i="5" s="1"/>
  <c r="C20" i="5" a="1"/>
  <c r="C20" i="5" s="1"/>
  <c r="B20" i="5" a="1"/>
  <c r="B20" i="5" s="1"/>
  <c r="AC19" i="5" a="1"/>
  <c r="AC19" i="5" s="1"/>
  <c r="AB19" i="5" a="1"/>
  <c r="AB19" i="5" s="1"/>
  <c r="AA19" i="5" a="1"/>
  <c r="AA19" i="5" s="1"/>
  <c r="Z19" i="5" a="1"/>
  <c r="Z19" i="5" s="1"/>
  <c r="Y19" i="5" a="1"/>
  <c r="Y19" i="5" s="1"/>
  <c r="X19" i="5" a="1"/>
  <c r="X19" i="5" s="1"/>
  <c r="W19" i="5" a="1"/>
  <c r="W19" i="5" s="1"/>
  <c r="V19" i="5" a="1"/>
  <c r="V19" i="5" s="1"/>
  <c r="U19" i="5" a="1"/>
  <c r="U19" i="5" s="1"/>
  <c r="T19" i="5" a="1"/>
  <c r="T19" i="5" s="1"/>
  <c r="S19" i="5" a="1"/>
  <c r="S19" i="5" s="1"/>
  <c r="R19" i="5" a="1"/>
  <c r="R19" i="5" s="1"/>
  <c r="Q19" i="5" a="1"/>
  <c r="Q19" i="5" s="1"/>
  <c r="P19" i="5" a="1"/>
  <c r="P19" i="5" s="1"/>
  <c r="O19" i="5" a="1"/>
  <c r="O19" i="5" s="1"/>
  <c r="N19" i="5" a="1"/>
  <c r="N19" i="5" s="1"/>
  <c r="M19" i="5" a="1"/>
  <c r="M19" i="5" s="1"/>
  <c r="L19" i="5" a="1"/>
  <c r="L19" i="5" s="1"/>
  <c r="K19" i="5" a="1"/>
  <c r="K19" i="5" s="1"/>
  <c r="J19" i="5" a="1"/>
  <c r="J19" i="5" s="1"/>
  <c r="I19" i="5" a="1"/>
  <c r="I19" i="5" s="1"/>
  <c r="H19" i="5" a="1"/>
  <c r="H19" i="5" s="1"/>
  <c r="G19" i="5" a="1"/>
  <c r="G19" i="5" s="1"/>
  <c r="F19" i="5" a="1"/>
  <c r="F19" i="5" s="1"/>
  <c r="E19" i="5" a="1"/>
  <c r="E19" i="5" s="1"/>
  <c r="D19" i="5" a="1"/>
  <c r="D19" i="5" s="1"/>
  <c r="C19" i="5" a="1"/>
  <c r="C19" i="5" s="1"/>
  <c r="B19" i="5" a="1"/>
  <c r="B19" i="5" s="1"/>
  <c r="AC18" i="5" a="1"/>
  <c r="AC18" i="5" s="1"/>
  <c r="AB18" i="5" a="1"/>
  <c r="AB18" i="5" s="1"/>
  <c r="AA18" i="5" a="1"/>
  <c r="AA18" i="5" s="1"/>
  <c r="Z18" i="5" a="1"/>
  <c r="Z18" i="5" s="1"/>
  <c r="Y18" i="5" a="1"/>
  <c r="Y18" i="5" s="1"/>
  <c r="X18" i="5" a="1"/>
  <c r="X18" i="5" s="1"/>
  <c r="W18" i="5" a="1"/>
  <c r="W18" i="5" s="1"/>
  <c r="V18" i="5" a="1"/>
  <c r="V18" i="5" s="1"/>
  <c r="U18" i="5" a="1"/>
  <c r="U18" i="5" s="1"/>
  <c r="T18" i="5" a="1"/>
  <c r="T18" i="5" s="1"/>
  <c r="S18" i="5" a="1"/>
  <c r="S18" i="5" s="1"/>
  <c r="R18" i="5" a="1"/>
  <c r="R18" i="5" s="1"/>
  <c r="Q18" i="5" a="1"/>
  <c r="Q18" i="5" s="1"/>
  <c r="P18" i="5" a="1"/>
  <c r="P18" i="5" s="1"/>
  <c r="O18" i="5" a="1"/>
  <c r="O18" i="5" s="1"/>
  <c r="N18" i="5" a="1"/>
  <c r="N18" i="5" s="1"/>
  <c r="M18" i="5" a="1"/>
  <c r="M18" i="5" s="1"/>
  <c r="L18" i="5" a="1"/>
  <c r="L18" i="5" s="1"/>
  <c r="K18" i="5" a="1"/>
  <c r="K18" i="5" s="1"/>
  <c r="J18" i="5" a="1"/>
  <c r="J18" i="5" s="1"/>
  <c r="I18" i="5" a="1"/>
  <c r="I18" i="5" s="1"/>
  <c r="H18" i="5" a="1"/>
  <c r="H18" i="5" s="1"/>
  <c r="G18" i="5" a="1"/>
  <c r="G18" i="5" s="1"/>
  <c r="F18" i="5" a="1"/>
  <c r="F18" i="5" s="1"/>
  <c r="E18" i="5" a="1"/>
  <c r="E18" i="5" s="1"/>
  <c r="D18" i="5" a="1"/>
  <c r="D18" i="5" s="1"/>
  <c r="C18" i="5" a="1"/>
  <c r="C18" i="5" s="1"/>
  <c r="B18" i="5" a="1"/>
  <c r="B18" i="5" s="1"/>
  <c r="AC17" i="5" a="1"/>
  <c r="AC17" i="5" s="1"/>
  <c r="AB17" i="5" a="1"/>
  <c r="AB17" i="5" s="1"/>
  <c r="AA17" i="5" a="1"/>
  <c r="AA17" i="5" s="1"/>
  <c r="Z17" i="5" a="1"/>
  <c r="Z17" i="5" s="1"/>
  <c r="Y17" i="5" a="1"/>
  <c r="Y17" i="5" s="1"/>
  <c r="X17" i="5" a="1"/>
  <c r="X17" i="5" s="1"/>
  <c r="W17" i="5" a="1"/>
  <c r="W17" i="5" s="1"/>
  <c r="V17" i="5" a="1"/>
  <c r="V17" i="5" s="1"/>
  <c r="U17" i="5" a="1"/>
  <c r="U17" i="5" s="1"/>
  <c r="T17" i="5" a="1"/>
  <c r="T17" i="5" s="1"/>
  <c r="S17" i="5" a="1"/>
  <c r="S17" i="5" s="1"/>
  <c r="R17" i="5" a="1"/>
  <c r="R17" i="5" s="1"/>
  <c r="Q17" i="5" a="1"/>
  <c r="Q17" i="5" s="1"/>
  <c r="P17" i="5" a="1"/>
  <c r="P17" i="5" s="1"/>
  <c r="O17" i="5" a="1"/>
  <c r="O17" i="5" s="1"/>
  <c r="N17" i="5" a="1"/>
  <c r="N17" i="5" s="1"/>
  <c r="M17" i="5" a="1"/>
  <c r="M17" i="5" s="1"/>
  <c r="L17" i="5" a="1"/>
  <c r="L17" i="5" s="1"/>
  <c r="K17" i="5" a="1"/>
  <c r="K17" i="5" s="1"/>
  <c r="J17" i="5" a="1"/>
  <c r="J17" i="5" s="1"/>
  <c r="I17" i="5" a="1"/>
  <c r="I17" i="5" s="1"/>
  <c r="H17" i="5" a="1"/>
  <c r="H17" i="5" s="1"/>
  <c r="G17" i="5" a="1"/>
  <c r="G17" i="5" s="1"/>
  <c r="F17" i="5" a="1"/>
  <c r="F17" i="5" s="1"/>
  <c r="E17" i="5" a="1"/>
  <c r="E17" i="5" s="1"/>
  <c r="D17" i="5" a="1"/>
  <c r="D17" i="5" s="1"/>
  <c r="C17" i="5" a="1"/>
  <c r="C17" i="5" s="1"/>
  <c r="B17" i="5" a="1"/>
  <c r="B17" i="5" s="1"/>
  <c r="AC16" i="5" a="1"/>
  <c r="AC16" i="5" s="1"/>
  <c r="AB16" i="5" a="1"/>
  <c r="AB16" i="5" s="1"/>
  <c r="AA16" i="5" a="1"/>
  <c r="AA16" i="5" s="1"/>
  <c r="Z16" i="5"/>
  <c r="Z16" i="5" a="1"/>
  <c r="Y16" i="5" a="1"/>
  <c r="Y16" i="5" s="1"/>
  <c r="X16" i="5" a="1"/>
  <c r="X16" i="5" s="1"/>
  <c r="W16" i="5" a="1"/>
  <c r="W16" i="5" s="1"/>
  <c r="V16" i="5" a="1"/>
  <c r="V16" i="5" s="1"/>
  <c r="U16" i="5" a="1"/>
  <c r="U16" i="5" s="1"/>
  <c r="T16" i="5" a="1"/>
  <c r="T16" i="5" s="1"/>
  <c r="S16" i="5" a="1"/>
  <c r="S16" i="5" s="1"/>
  <c r="R16" i="5" a="1"/>
  <c r="R16" i="5" s="1"/>
  <c r="Q16" i="5" a="1"/>
  <c r="Q16" i="5" s="1"/>
  <c r="P16" i="5" a="1"/>
  <c r="P16" i="5" s="1"/>
  <c r="O16" i="5" a="1"/>
  <c r="O16" i="5" s="1"/>
  <c r="N16" i="5" a="1"/>
  <c r="N16" i="5" s="1"/>
  <c r="M16" i="5" a="1"/>
  <c r="M16" i="5" s="1"/>
  <c r="L16" i="5" a="1"/>
  <c r="L16" i="5" s="1"/>
  <c r="K16" i="5" a="1"/>
  <c r="K16" i="5" s="1"/>
  <c r="J16" i="5" a="1"/>
  <c r="J16" i="5" s="1"/>
  <c r="I16" i="5" a="1"/>
  <c r="I16" i="5" s="1"/>
  <c r="H16" i="5" a="1"/>
  <c r="H16" i="5" s="1"/>
  <c r="G16" i="5" a="1"/>
  <c r="G16" i="5" s="1"/>
  <c r="F16" i="5" a="1"/>
  <c r="F16" i="5" s="1"/>
  <c r="E16" i="5" a="1"/>
  <c r="E16" i="5" s="1"/>
  <c r="D16" i="5" a="1"/>
  <c r="D16" i="5" s="1"/>
  <c r="C16" i="5" a="1"/>
  <c r="C16" i="5" s="1"/>
  <c r="B16" i="5" a="1"/>
  <c r="B16" i="5" s="1"/>
  <c r="AC15" i="5" a="1"/>
  <c r="AC15" i="5" s="1"/>
  <c r="AB15" i="5" a="1"/>
  <c r="AB15" i="5" s="1"/>
  <c r="AA15" i="5" a="1"/>
  <c r="AA15" i="5" s="1"/>
  <c r="Z15" i="5" a="1"/>
  <c r="Z15" i="5" s="1"/>
  <c r="Y15" i="5" a="1"/>
  <c r="Y15" i="5" s="1"/>
  <c r="X15" i="5" a="1"/>
  <c r="X15" i="5" s="1"/>
  <c r="W15" i="5" a="1"/>
  <c r="W15" i="5" s="1"/>
  <c r="V15" i="5"/>
  <c r="V15" i="5" a="1"/>
  <c r="U15" i="5" a="1"/>
  <c r="U15" i="5" s="1"/>
  <c r="T15" i="5" a="1"/>
  <c r="T15" i="5" s="1"/>
  <c r="S15" i="5" a="1"/>
  <c r="S15" i="5" s="1"/>
  <c r="R15" i="5" a="1"/>
  <c r="R15" i="5" s="1"/>
  <c r="Q15" i="5" a="1"/>
  <c r="Q15" i="5" s="1"/>
  <c r="P15" i="5" a="1"/>
  <c r="P15" i="5" s="1"/>
  <c r="O15" i="5" a="1"/>
  <c r="O15" i="5" s="1"/>
  <c r="N15" i="5" a="1"/>
  <c r="N15" i="5" s="1"/>
  <c r="M15" i="5" a="1"/>
  <c r="M15" i="5" s="1"/>
  <c r="L15" i="5" a="1"/>
  <c r="L15" i="5" s="1"/>
  <c r="K15" i="5" a="1"/>
  <c r="K15" i="5" s="1"/>
  <c r="J15" i="5" a="1"/>
  <c r="J15" i="5" s="1"/>
  <c r="I15" i="5" a="1"/>
  <c r="I15" i="5" s="1"/>
  <c r="H15" i="5" a="1"/>
  <c r="H15" i="5" s="1"/>
  <c r="G15" i="5" a="1"/>
  <c r="G15" i="5" s="1"/>
  <c r="F15" i="5" a="1"/>
  <c r="F15" i="5" s="1"/>
  <c r="E15" i="5" a="1"/>
  <c r="E15" i="5" s="1"/>
  <c r="D15" i="5" a="1"/>
  <c r="D15" i="5" s="1"/>
  <c r="C15" i="5" a="1"/>
  <c r="C15" i="5" s="1"/>
  <c r="B15" i="5" a="1"/>
  <c r="B15" i="5" s="1"/>
  <c r="AC14" i="5" a="1"/>
  <c r="AC14" i="5" s="1"/>
  <c r="AB14" i="5" a="1"/>
  <c r="AB14" i="5" s="1"/>
  <c r="AA14" i="5" a="1"/>
  <c r="AA14" i="5" s="1"/>
  <c r="Z14" i="5" a="1"/>
  <c r="Z14" i="5" s="1"/>
  <c r="Y14" i="5" a="1"/>
  <c r="Y14" i="5" s="1"/>
  <c r="X14" i="5" a="1"/>
  <c r="X14" i="5" s="1"/>
  <c r="W14" i="5" a="1"/>
  <c r="W14" i="5" s="1"/>
  <c r="V14" i="5" a="1"/>
  <c r="V14" i="5" s="1"/>
  <c r="U14" i="5" a="1"/>
  <c r="U14" i="5" s="1"/>
  <c r="T14" i="5" a="1"/>
  <c r="T14" i="5" s="1"/>
  <c r="S14" i="5" a="1"/>
  <c r="S14" i="5" s="1"/>
  <c r="R14" i="5"/>
  <c r="R14" i="5" a="1"/>
  <c r="Q14" i="5" a="1"/>
  <c r="Q14" i="5" s="1"/>
  <c r="P14" i="5" a="1"/>
  <c r="P14" i="5" s="1"/>
  <c r="O14" i="5" a="1"/>
  <c r="O14" i="5" s="1"/>
  <c r="N14" i="5" a="1"/>
  <c r="N14" i="5" s="1"/>
  <c r="M14" i="5" a="1"/>
  <c r="M14" i="5" s="1"/>
  <c r="L14" i="5" a="1"/>
  <c r="L14" i="5" s="1"/>
  <c r="K14" i="5" a="1"/>
  <c r="K14" i="5" s="1"/>
  <c r="J14" i="5" a="1"/>
  <c r="J14" i="5" s="1"/>
  <c r="I14" i="5" a="1"/>
  <c r="I14" i="5" s="1"/>
  <c r="H14" i="5" a="1"/>
  <c r="H14" i="5" s="1"/>
  <c r="G14" i="5" a="1"/>
  <c r="G14" i="5" s="1"/>
  <c r="F14" i="5" a="1"/>
  <c r="F14" i="5" s="1"/>
  <c r="E14" i="5" a="1"/>
  <c r="E14" i="5" s="1"/>
  <c r="D14" i="5" a="1"/>
  <c r="D14" i="5" s="1"/>
  <c r="C14" i="5" a="1"/>
  <c r="C14" i="5" s="1"/>
  <c r="B14" i="5" a="1"/>
  <c r="B14" i="5" s="1"/>
  <c r="AC13" i="5" a="1"/>
  <c r="AC13" i="5" s="1"/>
  <c r="AB13" i="5" a="1"/>
  <c r="AB13" i="5" s="1"/>
  <c r="AA13" i="5" a="1"/>
  <c r="AA13" i="5" s="1"/>
  <c r="Z13" i="5" a="1"/>
  <c r="Z13" i="5" s="1"/>
  <c r="Y13" i="5" a="1"/>
  <c r="Y13" i="5" s="1"/>
  <c r="X13" i="5" a="1"/>
  <c r="X13" i="5" s="1"/>
  <c r="W13" i="5" a="1"/>
  <c r="W13" i="5" s="1"/>
  <c r="V13" i="5" a="1"/>
  <c r="V13" i="5" s="1"/>
  <c r="U13" i="5" a="1"/>
  <c r="U13" i="5" s="1"/>
  <c r="T13" i="5" a="1"/>
  <c r="T13" i="5" s="1"/>
  <c r="S13" i="5" a="1"/>
  <c r="S13" i="5" s="1"/>
  <c r="R13" i="5" a="1"/>
  <c r="R13" i="5" s="1"/>
  <c r="Q13" i="5" a="1"/>
  <c r="Q13" i="5" s="1"/>
  <c r="P13" i="5" a="1"/>
  <c r="P13" i="5" s="1"/>
  <c r="O13" i="5" a="1"/>
  <c r="O13" i="5" s="1"/>
  <c r="N13" i="5"/>
  <c r="N13" i="5" a="1"/>
  <c r="M13" i="5" a="1"/>
  <c r="M13" i="5" s="1"/>
  <c r="L13" i="5" a="1"/>
  <c r="L13" i="5" s="1"/>
  <c r="K13" i="5" a="1"/>
  <c r="K13" i="5" s="1"/>
  <c r="J13" i="5" a="1"/>
  <c r="J13" i="5" s="1"/>
  <c r="I13" i="5" a="1"/>
  <c r="I13" i="5" s="1"/>
  <c r="H13" i="5" a="1"/>
  <c r="H13" i="5" s="1"/>
  <c r="G13" i="5" a="1"/>
  <c r="G13" i="5" s="1"/>
  <c r="F13" i="5" a="1"/>
  <c r="F13" i="5" s="1"/>
  <c r="E13" i="5" a="1"/>
  <c r="E13" i="5" s="1"/>
  <c r="D13" i="5" a="1"/>
  <c r="D13" i="5" s="1"/>
  <c r="C13" i="5" a="1"/>
  <c r="C13" i="5" s="1"/>
  <c r="B13" i="5" a="1"/>
  <c r="B13" i="5" s="1"/>
  <c r="AC12" i="5" a="1"/>
  <c r="AC12" i="5" s="1"/>
  <c r="AB12" i="5" a="1"/>
  <c r="AB12" i="5" s="1"/>
  <c r="AA12" i="5" a="1"/>
  <c r="AA12" i="5" s="1"/>
  <c r="Z12" i="5" a="1"/>
  <c r="Z12" i="5" s="1"/>
  <c r="Y12" i="5" a="1"/>
  <c r="Y12" i="5" s="1"/>
  <c r="X12" i="5" a="1"/>
  <c r="X12" i="5" s="1"/>
  <c r="W12" i="5" a="1"/>
  <c r="W12" i="5" s="1"/>
  <c r="V12" i="5" a="1"/>
  <c r="V12" i="5" s="1"/>
  <c r="U12" i="5" a="1"/>
  <c r="U12" i="5" s="1"/>
  <c r="T12" i="5" a="1"/>
  <c r="T12" i="5" s="1"/>
  <c r="S12" i="5" a="1"/>
  <c r="S12" i="5" s="1"/>
  <c r="R12" i="5" a="1"/>
  <c r="R12" i="5" s="1"/>
  <c r="Q12" i="5" a="1"/>
  <c r="Q12" i="5" s="1"/>
  <c r="P12" i="5" a="1"/>
  <c r="P12" i="5" s="1"/>
  <c r="O12" i="5" a="1"/>
  <c r="O12" i="5" s="1"/>
  <c r="N12" i="5" a="1"/>
  <c r="N12" i="5" s="1"/>
  <c r="M12" i="5" a="1"/>
  <c r="M12" i="5" s="1"/>
  <c r="L12" i="5" a="1"/>
  <c r="L12" i="5" s="1"/>
  <c r="K12" i="5" a="1"/>
  <c r="K12" i="5" s="1"/>
  <c r="J12" i="5"/>
  <c r="J12" i="5" a="1"/>
  <c r="I12" i="5" a="1"/>
  <c r="I12" i="5" s="1"/>
  <c r="H12" i="5" a="1"/>
  <c r="H12" i="5" s="1"/>
  <c r="G12" i="5" a="1"/>
  <c r="G12" i="5" s="1"/>
  <c r="F12" i="5" a="1"/>
  <c r="F12" i="5" s="1"/>
  <c r="E12" i="5" a="1"/>
  <c r="E12" i="5" s="1"/>
  <c r="D12" i="5" a="1"/>
  <c r="D12" i="5" s="1"/>
  <c r="C12" i="5" a="1"/>
  <c r="C12" i="5" s="1"/>
  <c r="B12" i="5" a="1"/>
  <c r="B12" i="5" s="1"/>
  <c r="AC11" i="5" a="1"/>
  <c r="AC11" i="5" s="1"/>
  <c r="AB11" i="5" a="1"/>
  <c r="AB11" i="5" s="1"/>
  <c r="AA11" i="5" a="1"/>
  <c r="AA11" i="5" s="1"/>
  <c r="Z11" i="5" a="1"/>
  <c r="Z11" i="5" s="1"/>
  <c r="Y11" i="5" a="1"/>
  <c r="Y11" i="5" s="1"/>
  <c r="X11" i="5" a="1"/>
  <c r="X11" i="5" s="1"/>
  <c r="W11" i="5" a="1"/>
  <c r="W11" i="5" s="1"/>
  <c r="V11" i="5" a="1"/>
  <c r="V11" i="5" s="1"/>
  <c r="U11" i="5" a="1"/>
  <c r="U11" i="5" s="1"/>
  <c r="T11" i="5" a="1"/>
  <c r="T11" i="5" s="1"/>
  <c r="S11" i="5" a="1"/>
  <c r="S11" i="5" s="1"/>
  <c r="R11" i="5" a="1"/>
  <c r="R11" i="5" s="1"/>
  <c r="Q11" i="5" a="1"/>
  <c r="Q11" i="5" s="1"/>
  <c r="P11" i="5" a="1"/>
  <c r="P11" i="5" s="1"/>
  <c r="O11" i="5" a="1"/>
  <c r="O11" i="5" s="1"/>
  <c r="N11" i="5" a="1"/>
  <c r="N11" i="5" s="1"/>
  <c r="M11" i="5" a="1"/>
  <c r="M11" i="5" s="1"/>
  <c r="L11" i="5" a="1"/>
  <c r="L11" i="5" s="1"/>
  <c r="K11" i="5" a="1"/>
  <c r="K11" i="5" s="1"/>
  <c r="J11" i="5" a="1"/>
  <c r="J11" i="5" s="1"/>
  <c r="I11" i="5" a="1"/>
  <c r="I11" i="5" s="1"/>
  <c r="H11" i="5" a="1"/>
  <c r="H11" i="5" s="1"/>
  <c r="G11" i="5" a="1"/>
  <c r="G11" i="5" s="1"/>
  <c r="F11" i="5"/>
  <c r="F11" i="5" a="1"/>
  <c r="E11" i="5" a="1"/>
  <c r="E11" i="5" s="1"/>
  <c r="D11" i="5" a="1"/>
  <c r="D11" i="5" s="1"/>
  <c r="C11" i="5" a="1"/>
  <c r="C11" i="5" s="1"/>
  <c r="B11" i="5" a="1"/>
  <c r="B11" i="5" s="1"/>
  <c r="AC10" i="5" a="1"/>
  <c r="AC10" i="5" s="1"/>
  <c r="AB10" i="5" a="1"/>
  <c r="AB10" i="5" s="1"/>
  <c r="AA10" i="5" a="1"/>
  <c r="AA10" i="5" s="1"/>
  <c r="Z10" i="5" a="1"/>
  <c r="Z10" i="5" s="1"/>
  <c r="Y10" i="5" a="1"/>
  <c r="Y10" i="5" s="1"/>
  <c r="X10" i="5" a="1"/>
  <c r="X10" i="5" s="1"/>
  <c r="W10" i="5" a="1"/>
  <c r="W10" i="5" s="1"/>
  <c r="V10" i="5" a="1"/>
  <c r="V10" i="5" s="1"/>
  <c r="U10" i="5" a="1"/>
  <c r="U10" i="5" s="1"/>
  <c r="T10" i="5" a="1"/>
  <c r="T10" i="5" s="1"/>
  <c r="S10" i="5" a="1"/>
  <c r="S10" i="5" s="1"/>
  <c r="R10" i="5" a="1"/>
  <c r="R10" i="5" s="1"/>
  <c r="Q10" i="5" a="1"/>
  <c r="Q10" i="5" s="1"/>
  <c r="P10" i="5" a="1"/>
  <c r="P10" i="5" s="1"/>
  <c r="O10" i="5" a="1"/>
  <c r="O10" i="5" s="1"/>
  <c r="N10" i="5" a="1"/>
  <c r="N10" i="5" s="1"/>
  <c r="M10" i="5" a="1"/>
  <c r="M10" i="5" s="1"/>
  <c r="L10" i="5" a="1"/>
  <c r="L10" i="5" s="1"/>
  <c r="K10" i="5" a="1"/>
  <c r="K10" i="5" s="1"/>
  <c r="J10" i="5" a="1"/>
  <c r="J10" i="5" s="1"/>
  <c r="I10" i="5" a="1"/>
  <c r="I10" i="5" s="1"/>
  <c r="H10" i="5" a="1"/>
  <c r="H10" i="5" s="1"/>
  <c r="G10" i="5" a="1"/>
  <c r="G10" i="5" s="1"/>
  <c r="F10" i="5" a="1"/>
  <c r="F10" i="5" s="1"/>
  <c r="E10" i="5" a="1"/>
  <c r="E10" i="5" s="1"/>
  <c r="D10" i="5"/>
  <c r="D10" i="5" a="1"/>
  <c r="C10" i="5" a="1"/>
  <c r="C10" i="5" s="1"/>
  <c r="B10" i="5" a="1"/>
  <c r="B10" i="5" s="1"/>
  <c r="AC9" i="5" a="1"/>
  <c r="AC9" i="5" s="1"/>
  <c r="AB9" i="5" a="1"/>
  <c r="AB9" i="5" s="1"/>
  <c r="AA9" i="5" a="1"/>
  <c r="AA9" i="5" s="1"/>
  <c r="Z9" i="5" a="1"/>
  <c r="Z9" i="5" s="1"/>
  <c r="Y9" i="5" a="1"/>
  <c r="Y9" i="5" s="1"/>
  <c r="X9" i="5" a="1"/>
  <c r="X9" i="5" s="1"/>
  <c r="W9" i="5" a="1"/>
  <c r="W9" i="5" s="1"/>
  <c r="V9" i="5" a="1"/>
  <c r="V9" i="5" s="1"/>
  <c r="U9" i="5" a="1"/>
  <c r="U9" i="5" s="1"/>
  <c r="T9" i="5"/>
  <c r="T9" i="5" a="1"/>
  <c r="S9" i="5" a="1"/>
  <c r="S9" i="5" s="1"/>
  <c r="R9" i="5" a="1"/>
  <c r="R9" i="5" s="1"/>
  <c r="Q9" i="5" a="1"/>
  <c r="Q9" i="5" s="1"/>
  <c r="P9" i="5" a="1"/>
  <c r="P9" i="5" s="1"/>
  <c r="O9" i="5" a="1"/>
  <c r="O9" i="5" s="1"/>
  <c r="N9" i="5" a="1"/>
  <c r="N9" i="5" s="1"/>
  <c r="M9" i="5" a="1"/>
  <c r="M9" i="5" s="1"/>
  <c r="L9" i="5" a="1"/>
  <c r="L9" i="5" s="1"/>
  <c r="K9" i="5" a="1"/>
  <c r="K9" i="5" s="1"/>
  <c r="J9" i="5" a="1"/>
  <c r="J9" i="5" s="1"/>
  <c r="I9" i="5" a="1"/>
  <c r="I9" i="5" s="1"/>
  <c r="H9" i="5" a="1"/>
  <c r="H9" i="5" s="1"/>
  <c r="G9" i="5" a="1"/>
  <c r="G9" i="5" s="1"/>
  <c r="F9" i="5" a="1"/>
  <c r="F9" i="5" s="1"/>
  <c r="E9" i="5" a="1"/>
  <c r="E9" i="5" s="1"/>
  <c r="D9" i="5" a="1"/>
  <c r="D9" i="5" s="1"/>
  <c r="C9" i="5" a="1"/>
  <c r="C9" i="5" s="1"/>
  <c r="B9" i="5" a="1"/>
  <c r="B9" i="5" s="1"/>
  <c r="AC8" i="5" a="1"/>
  <c r="AC8" i="5" s="1"/>
  <c r="AB8" i="5" a="1"/>
  <c r="AB8" i="5" s="1"/>
  <c r="AA8" i="5" a="1"/>
  <c r="AA8" i="5" s="1"/>
  <c r="Z8" i="5" a="1"/>
  <c r="Z8" i="5" s="1"/>
  <c r="Y8" i="5" a="1"/>
  <c r="Y8" i="5" s="1"/>
  <c r="X8" i="5" a="1"/>
  <c r="X8" i="5" s="1"/>
  <c r="W8" i="5" a="1"/>
  <c r="W8" i="5" s="1"/>
  <c r="V8" i="5"/>
  <c r="V8" i="5" a="1"/>
  <c r="U8" i="5" a="1"/>
  <c r="U8" i="5" s="1"/>
  <c r="T8" i="5" a="1"/>
  <c r="T8" i="5" s="1"/>
  <c r="S8" i="5" a="1"/>
  <c r="S8" i="5" s="1"/>
  <c r="R8" i="5" a="1"/>
  <c r="R8" i="5" s="1"/>
  <c r="Q8" i="5" a="1"/>
  <c r="Q8" i="5" s="1"/>
  <c r="P8" i="5" a="1"/>
  <c r="P8" i="5" s="1"/>
  <c r="O8" i="5" a="1"/>
  <c r="O8" i="5" s="1"/>
  <c r="N8" i="5" a="1"/>
  <c r="N8" i="5" s="1"/>
  <c r="M8" i="5" a="1"/>
  <c r="M8" i="5" s="1"/>
  <c r="L8" i="5" a="1"/>
  <c r="L8" i="5" s="1"/>
  <c r="K8" i="5" a="1"/>
  <c r="K8" i="5" s="1"/>
  <c r="J8" i="5" a="1"/>
  <c r="J8" i="5" s="1"/>
  <c r="I8" i="5" a="1"/>
  <c r="I8" i="5" s="1"/>
  <c r="H8" i="5" a="1"/>
  <c r="H8" i="5" s="1"/>
  <c r="G8" i="5" a="1"/>
  <c r="G8" i="5" s="1"/>
  <c r="F8" i="5" a="1"/>
  <c r="F8" i="5" s="1"/>
  <c r="E8" i="5" a="1"/>
  <c r="E8" i="5" s="1"/>
  <c r="D8" i="5" a="1"/>
  <c r="D8" i="5" s="1"/>
  <c r="C8" i="5" a="1"/>
  <c r="C8" i="5" s="1"/>
  <c r="B8" i="5" a="1"/>
  <c r="B8" i="5" s="1"/>
  <c r="AC7" i="5" a="1"/>
  <c r="AC7" i="5" s="1"/>
  <c r="AB7" i="5" a="1"/>
  <c r="AB7" i="5" s="1"/>
  <c r="AA7" i="5" a="1"/>
  <c r="AA7" i="5" s="1"/>
  <c r="Z7" i="5" a="1"/>
  <c r="Z7" i="5" s="1"/>
  <c r="Y7" i="5" a="1"/>
  <c r="Y7" i="5" s="1"/>
  <c r="X7" i="5"/>
  <c r="X7" i="5" a="1"/>
  <c r="W7" i="5" a="1"/>
  <c r="W7" i="5" s="1"/>
  <c r="V7" i="5" a="1"/>
  <c r="V7" i="5" s="1"/>
  <c r="U7" i="5" a="1"/>
  <c r="U7" i="5" s="1"/>
  <c r="T7" i="5" a="1"/>
  <c r="T7" i="5" s="1"/>
  <c r="S7" i="5" a="1"/>
  <c r="S7" i="5" s="1"/>
  <c r="R7" i="5" a="1"/>
  <c r="R7" i="5" s="1"/>
  <c r="Q7" i="5" a="1"/>
  <c r="Q7" i="5" s="1"/>
  <c r="P7" i="5" a="1"/>
  <c r="P7" i="5" s="1"/>
  <c r="O7" i="5" a="1"/>
  <c r="O7" i="5" s="1"/>
  <c r="N7" i="5" a="1"/>
  <c r="N7" i="5" s="1"/>
  <c r="M7" i="5" a="1"/>
  <c r="M7" i="5" s="1"/>
  <c r="L7" i="5"/>
  <c r="L7" i="5" a="1"/>
  <c r="K7" i="5" a="1"/>
  <c r="K7" i="5" s="1"/>
  <c r="J7" i="5" a="1"/>
  <c r="J7" i="5" s="1"/>
  <c r="I7" i="5" a="1"/>
  <c r="I7" i="5" s="1"/>
  <c r="H7" i="5" a="1"/>
  <c r="H7" i="5" s="1"/>
  <c r="G7" i="5" a="1"/>
  <c r="G7" i="5" s="1"/>
  <c r="F7" i="5" a="1"/>
  <c r="F7" i="5" s="1"/>
  <c r="E7" i="5" a="1"/>
  <c r="E7" i="5" s="1"/>
  <c r="D7" i="5" a="1"/>
  <c r="D7" i="5" s="1"/>
  <c r="C7" i="5" a="1"/>
  <c r="C7" i="5" s="1"/>
  <c r="B7" i="5" a="1"/>
  <c r="B7" i="5" s="1"/>
  <c r="AC6" i="5" a="1"/>
  <c r="AC6" i="5" s="1"/>
  <c r="AB6" i="5" a="1"/>
  <c r="AB6" i="5" s="1"/>
  <c r="AA6" i="5" a="1"/>
  <c r="AA6" i="5" s="1"/>
  <c r="Z6" i="5" a="1"/>
  <c r="Z6" i="5" s="1"/>
  <c r="Y6" i="5" a="1"/>
  <c r="Y6" i="5" s="1"/>
  <c r="X6" i="5" a="1"/>
  <c r="X6" i="5" s="1"/>
  <c r="W6" i="5" a="1"/>
  <c r="W6" i="5" s="1"/>
  <c r="V6" i="5" a="1"/>
  <c r="V6" i="5" s="1"/>
  <c r="U6" i="5" a="1"/>
  <c r="U6" i="5" s="1"/>
  <c r="T6" i="5" a="1"/>
  <c r="T6" i="5" s="1"/>
  <c r="S6" i="5" a="1"/>
  <c r="S6" i="5" s="1"/>
  <c r="R6" i="5" a="1"/>
  <c r="R6" i="5" s="1"/>
  <c r="Q6" i="5" a="1"/>
  <c r="Q6" i="5" s="1"/>
  <c r="P6" i="5" a="1"/>
  <c r="P6" i="5" s="1"/>
  <c r="O6" i="5" a="1"/>
  <c r="O6" i="5" s="1"/>
  <c r="N6" i="5"/>
  <c r="N6" i="5" a="1"/>
  <c r="M6" i="5" a="1"/>
  <c r="M6" i="5" s="1"/>
  <c r="L6" i="5" a="1"/>
  <c r="L6" i="5" s="1"/>
  <c r="K6" i="5" a="1"/>
  <c r="K6" i="5" s="1"/>
  <c r="J6" i="5" a="1"/>
  <c r="J6" i="5" s="1"/>
  <c r="I6" i="5" a="1"/>
  <c r="I6" i="5" s="1"/>
  <c r="H6" i="5" a="1"/>
  <c r="H6" i="5" s="1"/>
  <c r="G6" i="5" a="1"/>
  <c r="G6" i="5" s="1"/>
  <c r="F6" i="5" a="1"/>
  <c r="F6" i="5" s="1"/>
  <c r="E6" i="5" a="1"/>
  <c r="E6" i="5" s="1"/>
  <c r="D6" i="5" a="1"/>
  <c r="D6" i="5" s="1"/>
  <c r="C6" i="5" a="1"/>
  <c r="C6" i="5" s="1"/>
  <c r="B6" i="5" a="1"/>
  <c r="B6" i="5" s="1"/>
  <c r="AC5" i="5" a="1"/>
  <c r="AC5" i="5" s="1"/>
  <c r="AB5" i="5" a="1"/>
  <c r="AB5" i="5" s="1"/>
  <c r="AA5" i="5" a="1"/>
  <c r="AA5" i="5" s="1"/>
  <c r="Z5" i="5" a="1"/>
  <c r="Z5" i="5" s="1"/>
  <c r="Y5" i="5" a="1"/>
  <c r="Y5" i="5" s="1"/>
  <c r="X5" i="5" a="1"/>
  <c r="X5" i="5" s="1"/>
  <c r="W5" i="5" a="1"/>
  <c r="W5" i="5" s="1"/>
  <c r="V5" i="5" a="1"/>
  <c r="V5" i="5" s="1"/>
  <c r="U5" i="5" a="1"/>
  <c r="U5" i="5" s="1"/>
  <c r="T5" i="5" a="1"/>
  <c r="T5" i="5" s="1"/>
  <c r="S5" i="5" a="1"/>
  <c r="S5" i="5" s="1"/>
  <c r="R5" i="5" a="1"/>
  <c r="R5" i="5" s="1"/>
  <c r="Q5" i="5" a="1"/>
  <c r="Q5" i="5" s="1"/>
  <c r="P5" i="5" a="1"/>
  <c r="P5" i="5" s="1"/>
  <c r="O5" i="5" a="1"/>
  <c r="O5" i="5" s="1"/>
  <c r="N5" i="5" a="1"/>
  <c r="N5" i="5" s="1"/>
  <c r="M5" i="5" a="1"/>
  <c r="M5" i="5" s="1"/>
  <c r="L5" i="5" a="1"/>
  <c r="L5" i="5" s="1"/>
  <c r="K5" i="5" a="1"/>
  <c r="K5" i="5" s="1"/>
  <c r="J5" i="5" a="1"/>
  <c r="J5" i="5" s="1"/>
  <c r="I5" i="5" a="1"/>
  <c r="I5" i="5" s="1"/>
  <c r="H5" i="5" a="1"/>
  <c r="H5" i="5" s="1"/>
  <c r="G5" i="5" a="1"/>
  <c r="G5" i="5" s="1"/>
  <c r="F5" i="5" a="1"/>
  <c r="F5" i="5" s="1"/>
  <c r="E5" i="5" a="1"/>
  <c r="E5" i="5" s="1"/>
  <c r="D5" i="5" a="1"/>
  <c r="D5" i="5" s="1"/>
  <c r="C5" i="5" a="1"/>
  <c r="C5" i="5" s="1"/>
  <c r="B5" i="5" a="1"/>
  <c r="B5" i="5" s="1"/>
  <c r="AC4" i="5" a="1"/>
  <c r="AC4" i="5" s="1"/>
  <c r="AB4" i="5" a="1"/>
  <c r="AB4" i="5" s="1"/>
  <c r="AA4" i="5" a="1"/>
  <c r="AA4" i="5" s="1"/>
  <c r="Z4" i="5" a="1"/>
  <c r="Z4" i="5" s="1"/>
  <c r="Y4" i="5" a="1"/>
  <c r="Y4" i="5" s="1"/>
  <c r="X4" i="5" a="1"/>
  <c r="X4" i="5" s="1"/>
  <c r="W4" i="5" a="1"/>
  <c r="W4" i="5" s="1"/>
  <c r="V4" i="5" a="1"/>
  <c r="V4" i="5" s="1"/>
  <c r="U4" i="5" a="1"/>
  <c r="U4" i="5" s="1"/>
  <c r="T4" i="5" a="1"/>
  <c r="T4" i="5" s="1"/>
  <c r="S4" i="5" a="1"/>
  <c r="S4" i="5" s="1"/>
  <c r="R4" i="5" a="1"/>
  <c r="R4" i="5" s="1"/>
  <c r="Q4" i="5" a="1"/>
  <c r="Q4" i="5" s="1"/>
  <c r="P4" i="5" a="1"/>
  <c r="P4" i="5" s="1"/>
  <c r="O4" i="5" a="1"/>
  <c r="O4" i="5" s="1"/>
  <c r="N4" i="5" a="1"/>
  <c r="N4" i="5" s="1"/>
  <c r="M4" i="5" a="1"/>
  <c r="M4" i="5" s="1"/>
  <c r="L4" i="5" a="1"/>
  <c r="L4" i="5" s="1"/>
  <c r="K4" i="5" a="1"/>
  <c r="K4" i="5" s="1"/>
  <c r="J4" i="5" a="1"/>
  <c r="J4" i="5" s="1"/>
  <c r="I4" i="5" a="1"/>
  <c r="I4" i="5" s="1"/>
  <c r="H4" i="5" a="1"/>
  <c r="H4" i="5" s="1"/>
  <c r="G4" i="5" a="1"/>
  <c r="G4" i="5" s="1"/>
  <c r="F4" i="5" a="1"/>
  <c r="F4" i="5" s="1"/>
  <c r="E4" i="5" a="1"/>
  <c r="E4" i="5" s="1"/>
  <c r="D4" i="5" a="1"/>
  <c r="D4" i="5" s="1"/>
  <c r="C4" i="5" a="1"/>
  <c r="C4" i="5" s="1"/>
  <c r="B4" i="5" a="1"/>
  <c r="B4" i="5" s="1"/>
  <c r="AC3" i="5" a="1"/>
  <c r="AC3" i="5" s="1"/>
  <c r="AB3" i="5" a="1"/>
  <c r="AB3" i="5" s="1"/>
  <c r="AA3" i="5" a="1"/>
  <c r="AA3" i="5" s="1"/>
  <c r="Z3" i="5" a="1"/>
  <c r="Z3" i="5" s="1"/>
  <c r="Y3" i="5" a="1"/>
  <c r="Y3" i="5" s="1"/>
  <c r="X3" i="5" a="1"/>
  <c r="X3" i="5" s="1"/>
  <c r="W3" i="5" a="1"/>
  <c r="W3" i="5" s="1"/>
  <c r="V3" i="5" a="1"/>
  <c r="V3" i="5" s="1"/>
  <c r="U3" i="5" a="1"/>
  <c r="U3" i="5" s="1"/>
  <c r="T3" i="5" a="1"/>
  <c r="T3" i="5" s="1"/>
  <c r="S3" i="5" a="1"/>
  <c r="S3" i="5" s="1"/>
  <c r="R3" i="5" a="1"/>
  <c r="R3" i="5" s="1"/>
  <c r="Q3" i="5" a="1"/>
  <c r="Q3" i="5" s="1"/>
  <c r="P3" i="5" a="1"/>
  <c r="P3" i="5" s="1"/>
  <c r="O3" i="5" a="1"/>
  <c r="O3" i="5" s="1"/>
  <c r="N3" i="5" a="1"/>
  <c r="N3" i="5" s="1"/>
  <c r="M3" i="5" a="1"/>
  <c r="M3" i="5" s="1"/>
  <c r="L3" i="5" a="1"/>
  <c r="L3" i="5" s="1"/>
  <c r="K3" i="5" a="1"/>
  <c r="K3" i="5" s="1"/>
  <c r="J3" i="5" a="1"/>
  <c r="J3" i="5" s="1"/>
  <c r="I3" i="5" a="1"/>
  <c r="I3" i="5" s="1"/>
  <c r="H3" i="5" a="1"/>
  <c r="H3" i="5" s="1"/>
  <c r="G3" i="5" a="1"/>
  <c r="G3" i="5" s="1"/>
  <c r="F3" i="5" a="1"/>
  <c r="F3" i="5" s="1"/>
  <c r="E3" i="5" a="1"/>
  <c r="E3" i="5" s="1"/>
  <c r="D3" i="5" a="1"/>
  <c r="D3" i="5" s="1"/>
  <c r="C3" i="5" a="1"/>
  <c r="C3" i="5" s="1"/>
  <c r="B3" i="5" a="1"/>
  <c r="B3" i="5" s="1"/>
  <c r="AC2" i="5" a="1"/>
  <c r="AC2" i="5" s="1"/>
  <c r="AB2" i="5" a="1"/>
  <c r="AB2" i="5" s="1"/>
  <c r="AA2" i="5" a="1"/>
  <c r="AA2" i="5" s="1"/>
  <c r="Z2" i="5" a="1"/>
  <c r="Z2" i="5" s="1"/>
  <c r="Y2" i="5" a="1"/>
  <c r="Y2" i="5" s="1"/>
  <c r="X2" i="5" a="1"/>
  <c r="X2" i="5" s="1"/>
  <c r="W2" i="5" a="1"/>
  <c r="W2" i="5" s="1"/>
  <c r="V2" i="5" a="1"/>
  <c r="V2" i="5" s="1"/>
  <c r="U2" i="5" a="1"/>
  <c r="U2" i="5" s="1"/>
  <c r="T2" i="5" a="1"/>
  <c r="T2" i="5" s="1"/>
  <c r="S2" i="5" a="1"/>
  <c r="S2" i="5" s="1"/>
  <c r="R2" i="5" a="1"/>
  <c r="R2" i="5" s="1"/>
  <c r="Q2" i="5" a="1"/>
  <c r="Q2" i="5" s="1"/>
  <c r="P2" i="5" a="1"/>
  <c r="P2" i="5" s="1"/>
  <c r="O2" i="5" a="1"/>
  <c r="O2" i="5" s="1"/>
  <c r="N2" i="5" a="1"/>
  <c r="N2" i="5" s="1"/>
  <c r="M2" i="5" a="1"/>
  <c r="M2" i="5" s="1"/>
  <c r="L2" i="5" a="1"/>
  <c r="L2" i="5" s="1"/>
  <c r="K2" i="5" a="1"/>
  <c r="K2" i="5" s="1"/>
  <c r="J2" i="5" a="1"/>
  <c r="J2" i="5" s="1"/>
  <c r="I2" i="5" a="1"/>
  <c r="I2" i="5" s="1"/>
  <c r="H2" i="5" a="1"/>
  <c r="H2" i="5" s="1"/>
  <c r="G2" i="5" a="1"/>
  <c r="G2" i="5" s="1"/>
  <c r="F2" i="5" a="1"/>
  <c r="F2" i="5" s="1"/>
  <c r="E2" i="5" a="1"/>
  <c r="E2" i="5" s="1"/>
  <c r="D2" i="5" a="1"/>
  <c r="D2" i="5" s="1"/>
  <c r="C2" i="5" a="1"/>
  <c r="C2" i="5" s="1"/>
  <c r="B2" i="5" a="1"/>
  <c r="B2" i="5" s="1"/>
  <c r="AC22" i="4" a="1"/>
  <c r="AC22" i="4" s="1"/>
  <c r="AB22" i="4" a="1"/>
  <c r="AB22" i="4" s="1"/>
  <c r="AA22" i="4" a="1"/>
  <c r="AA22" i="4" s="1"/>
  <c r="Z22" i="4" a="1"/>
  <c r="Z22" i="4" s="1"/>
  <c r="Y22" i="4" a="1"/>
  <c r="Y22" i="4" s="1"/>
  <c r="X22" i="4" a="1"/>
  <c r="X22" i="4" s="1"/>
  <c r="W22" i="4" a="1"/>
  <c r="W22" i="4" s="1"/>
  <c r="V22" i="4" a="1"/>
  <c r="V22" i="4" s="1"/>
  <c r="U22" i="4" a="1"/>
  <c r="U22" i="4" s="1"/>
  <c r="T22" i="4" a="1"/>
  <c r="T22" i="4" s="1"/>
  <c r="S22" i="4" a="1"/>
  <c r="S22" i="4" s="1"/>
  <c r="R22" i="4" a="1"/>
  <c r="R22" i="4" s="1"/>
  <c r="Q22" i="4" a="1"/>
  <c r="Q22" i="4" s="1"/>
  <c r="P22" i="4" a="1"/>
  <c r="P22" i="4" s="1"/>
  <c r="O22" i="4" a="1"/>
  <c r="O22" i="4" s="1"/>
  <c r="N22" i="4" a="1"/>
  <c r="N22" i="4" s="1"/>
  <c r="M22" i="4" a="1"/>
  <c r="M22" i="4" s="1"/>
  <c r="L22" i="4" a="1"/>
  <c r="L22" i="4" s="1"/>
  <c r="K22" i="4" a="1"/>
  <c r="K22" i="4" s="1"/>
  <c r="J22" i="4" a="1"/>
  <c r="J22" i="4" s="1"/>
  <c r="I22" i="4" a="1"/>
  <c r="I22" i="4" s="1"/>
  <c r="H22" i="4" a="1"/>
  <c r="H22" i="4" s="1"/>
  <c r="G22" i="4" a="1"/>
  <c r="G22" i="4" s="1"/>
  <c r="F22" i="4" a="1"/>
  <c r="F22" i="4" s="1"/>
  <c r="E22" i="4" a="1"/>
  <c r="E22" i="4" s="1"/>
  <c r="D22" i="4" a="1"/>
  <c r="D22" i="4" s="1"/>
  <c r="C22" i="4" a="1"/>
  <c r="C22" i="4" s="1"/>
  <c r="B22" i="4" a="1"/>
  <c r="B22" i="4" s="1"/>
  <c r="AC21" i="4" a="1"/>
  <c r="AC21" i="4" s="1"/>
  <c r="AB21" i="4" a="1"/>
  <c r="AB21" i="4" s="1"/>
  <c r="AA21" i="4" a="1"/>
  <c r="AA21" i="4" s="1"/>
  <c r="Z21" i="4" a="1"/>
  <c r="Z21" i="4" s="1"/>
  <c r="Y21" i="4" a="1"/>
  <c r="Y21" i="4" s="1"/>
  <c r="X21" i="4" a="1"/>
  <c r="X21" i="4" s="1"/>
  <c r="W21" i="4" a="1"/>
  <c r="W21" i="4" s="1"/>
  <c r="V21" i="4" a="1"/>
  <c r="V21" i="4" s="1"/>
  <c r="U21" i="4" a="1"/>
  <c r="U21" i="4" s="1"/>
  <c r="T21" i="4" a="1"/>
  <c r="T21" i="4" s="1"/>
  <c r="S21" i="4" a="1"/>
  <c r="S21" i="4" s="1"/>
  <c r="R21" i="4" a="1"/>
  <c r="R21" i="4" s="1"/>
  <c r="Q21" i="4" a="1"/>
  <c r="Q21" i="4" s="1"/>
  <c r="P21" i="4" a="1"/>
  <c r="P21" i="4" s="1"/>
  <c r="O21" i="4" a="1"/>
  <c r="O21" i="4" s="1"/>
  <c r="N21" i="4" a="1"/>
  <c r="N21" i="4" s="1"/>
  <c r="M21" i="4" a="1"/>
  <c r="M21" i="4" s="1"/>
  <c r="L21" i="4" a="1"/>
  <c r="L21" i="4" s="1"/>
  <c r="K21" i="4" a="1"/>
  <c r="K21" i="4" s="1"/>
  <c r="J21" i="4" a="1"/>
  <c r="J21" i="4" s="1"/>
  <c r="I21" i="4" a="1"/>
  <c r="I21" i="4" s="1"/>
  <c r="H21" i="4" a="1"/>
  <c r="H21" i="4" s="1"/>
  <c r="G21" i="4" a="1"/>
  <c r="G21" i="4" s="1"/>
  <c r="F21" i="4" a="1"/>
  <c r="F21" i="4" s="1"/>
  <c r="E21" i="4" a="1"/>
  <c r="E21" i="4" s="1"/>
  <c r="D21" i="4" a="1"/>
  <c r="D21" i="4" s="1"/>
  <c r="C21" i="4" a="1"/>
  <c r="C21" i="4" s="1"/>
  <c r="B21" i="4" a="1"/>
  <c r="B21" i="4" s="1"/>
  <c r="AC20" i="4" a="1"/>
  <c r="AC20" i="4" s="1"/>
  <c r="AB20" i="4" a="1"/>
  <c r="AB20" i="4" s="1"/>
  <c r="AA20" i="4" a="1"/>
  <c r="AA20" i="4" s="1"/>
  <c r="Z20" i="4" a="1"/>
  <c r="Z20" i="4" s="1"/>
  <c r="Y20" i="4" a="1"/>
  <c r="Y20" i="4" s="1"/>
  <c r="X20" i="4" a="1"/>
  <c r="X20" i="4" s="1"/>
  <c r="W20" i="4" a="1"/>
  <c r="W20" i="4" s="1"/>
  <c r="V20" i="4" a="1"/>
  <c r="V20" i="4" s="1"/>
  <c r="U20" i="4" a="1"/>
  <c r="U20" i="4" s="1"/>
  <c r="T20" i="4" a="1"/>
  <c r="T20" i="4" s="1"/>
  <c r="S20" i="4" a="1"/>
  <c r="S20" i="4" s="1"/>
  <c r="R20" i="4" a="1"/>
  <c r="R20" i="4" s="1"/>
  <c r="Q20" i="4" a="1"/>
  <c r="Q20" i="4" s="1"/>
  <c r="P20" i="4" a="1"/>
  <c r="P20" i="4" s="1"/>
  <c r="O20" i="4" a="1"/>
  <c r="O20" i="4" s="1"/>
  <c r="N20" i="4" a="1"/>
  <c r="N20" i="4" s="1"/>
  <c r="M20" i="4" a="1"/>
  <c r="M20" i="4" s="1"/>
  <c r="L20" i="4" a="1"/>
  <c r="L20" i="4" s="1"/>
  <c r="K20" i="4" a="1"/>
  <c r="K20" i="4" s="1"/>
  <c r="J20" i="4" a="1"/>
  <c r="J20" i="4" s="1"/>
  <c r="I20" i="4" a="1"/>
  <c r="I20" i="4" s="1"/>
  <c r="H20" i="4" a="1"/>
  <c r="H20" i="4" s="1"/>
  <c r="G20" i="4" a="1"/>
  <c r="G20" i="4" s="1"/>
  <c r="F20" i="4" a="1"/>
  <c r="F20" i="4" s="1"/>
  <c r="E20" i="4" a="1"/>
  <c r="E20" i="4" s="1"/>
  <c r="D20" i="4" a="1"/>
  <c r="D20" i="4" s="1"/>
  <c r="C20" i="4" a="1"/>
  <c r="C20" i="4" s="1"/>
  <c r="B20" i="4" a="1"/>
  <c r="B20" i="4" s="1"/>
  <c r="AC19" i="4" a="1"/>
  <c r="AC19" i="4" s="1"/>
  <c r="AB19" i="4" a="1"/>
  <c r="AB19" i="4" s="1"/>
  <c r="AA19" i="4" a="1"/>
  <c r="AA19" i="4" s="1"/>
  <c r="Z19" i="4" a="1"/>
  <c r="Z19" i="4" s="1"/>
  <c r="Y19" i="4" a="1"/>
  <c r="Y19" i="4" s="1"/>
  <c r="X19" i="4" a="1"/>
  <c r="X19" i="4" s="1"/>
  <c r="W19" i="4" a="1"/>
  <c r="W19" i="4" s="1"/>
  <c r="V19" i="4" a="1"/>
  <c r="V19" i="4" s="1"/>
  <c r="U19" i="4" a="1"/>
  <c r="U19" i="4" s="1"/>
  <c r="T19" i="4" a="1"/>
  <c r="T19" i="4" s="1"/>
  <c r="S19" i="4" a="1"/>
  <c r="S19" i="4" s="1"/>
  <c r="R19" i="4" a="1"/>
  <c r="R19" i="4" s="1"/>
  <c r="Q19" i="4" a="1"/>
  <c r="Q19" i="4" s="1"/>
  <c r="P19" i="4" a="1"/>
  <c r="P19" i="4" s="1"/>
  <c r="O19" i="4" a="1"/>
  <c r="O19" i="4" s="1"/>
  <c r="N19" i="4" a="1"/>
  <c r="N19" i="4" s="1"/>
  <c r="M19" i="4" a="1"/>
  <c r="M19" i="4" s="1"/>
  <c r="L19" i="4" a="1"/>
  <c r="L19" i="4" s="1"/>
  <c r="K19" i="4" a="1"/>
  <c r="K19" i="4" s="1"/>
  <c r="J19" i="4" a="1"/>
  <c r="J19" i="4" s="1"/>
  <c r="I19" i="4" a="1"/>
  <c r="I19" i="4" s="1"/>
  <c r="H19" i="4" a="1"/>
  <c r="H19" i="4" s="1"/>
  <c r="G19" i="4" a="1"/>
  <c r="G19" i="4" s="1"/>
  <c r="F19" i="4" a="1"/>
  <c r="F19" i="4" s="1"/>
  <c r="E19" i="4" a="1"/>
  <c r="E19" i="4" s="1"/>
  <c r="D19" i="4" a="1"/>
  <c r="D19" i="4" s="1"/>
  <c r="C19" i="4" a="1"/>
  <c r="C19" i="4" s="1"/>
  <c r="B19" i="4" a="1"/>
  <c r="B19" i="4" s="1"/>
  <c r="AC18" i="4" a="1"/>
  <c r="AC18" i="4" s="1"/>
  <c r="AB18" i="4" a="1"/>
  <c r="AB18" i="4" s="1"/>
  <c r="AA18" i="4" a="1"/>
  <c r="AA18" i="4" s="1"/>
  <c r="Z18" i="4" a="1"/>
  <c r="Z18" i="4" s="1"/>
  <c r="Y18" i="4" a="1"/>
  <c r="Y18" i="4" s="1"/>
  <c r="X18" i="4" a="1"/>
  <c r="X18" i="4" s="1"/>
  <c r="W18" i="4" a="1"/>
  <c r="W18" i="4" s="1"/>
  <c r="V18" i="4" a="1"/>
  <c r="V18" i="4" s="1"/>
  <c r="U18" i="4" a="1"/>
  <c r="U18" i="4" s="1"/>
  <c r="T18" i="4" a="1"/>
  <c r="T18" i="4" s="1"/>
  <c r="S18" i="4" a="1"/>
  <c r="S18" i="4" s="1"/>
  <c r="R18" i="4" a="1"/>
  <c r="R18" i="4" s="1"/>
  <c r="Q18" i="4" a="1"/>
  <c r="Q18" i="4" s="1"/>
  <c r="P18" i="4" a="1"/>
  <c r="P18" i="4" s="1"/>
  <c r="O18" i="4" a="1"/>
  <c r="O18" i="4" s="1"/>
  <c r="N18" i="4" a="1"/>
  <c r="N18" i="4" s="1"/>
  <c r="M18" i="4" a="1"/>
  <c r="M18" i="4" s="1"/>
  <c r="L18" i="4" a="1"/>
  <c r="L18" i="4" s="1"/>
  <c r="K18" i="4" a="1"/>
  <c r="K18" i="4" s="1"/>
  <c r="J18" i="4" a="1"/>
  <c r="J18" i="4" s="1"/>
  <c r="I18" i="4" a="1"/>
  <c r="I18" i="4" s="1"/>
  <c r="H18" i="4" a="1"/>
  <c r="H18" i="4" s="1"/>
  <c r="G18" i="4" a="1"/>
  <c r="G18" i="4" s="1"/>
  <c r="F18" i="4" a="1"/>
  <c r="F18" i="4" s="1"/>
  <c r="E18" i="4" a="1"/>
  <c r="E18" i="4" s="1"/>
  <c r="D18" i="4" a="1"/>
  <c r="D18" i="4" s="1"/>
  <c r="C18" i="4" a="1"/>
  <c r="C18" i="4" s="1"/>
  <c r="B18" i="4" a="1"/>
  <c r="B18" i="4" s="1"/>
  <c r="AC17" i="4" a="1"/>
  <c r="AC17" i="4" s="1"/>
  <c r="AB17" i="4" a="1"/>
  <c r="AB17" i="4" s="1"/>
  <c r="AA17" i="4" a="1"/>
  <c r="AA17" i="4" s="1"/>
  <c r="Z17" i="4" a="1"/>
  <c r="Z17" i="4" s="1"/>
  <c r="Y17" i="4" a="1"/>
  <c r="Y17" i="4" s="1"/>
  <c r="X17" i="4" a="1"/>
  <c r="X17" i="4" s="1"/>
  <c r="W17" i="4" a="1"/>
  <c r="W17" i="4" s="1"/>
  <c r="V17" i="4" a="1"/>
  <c r="V17" i="4" s="1"/>
  <c r="U17" i="4" a="1"/>
  <c r="U17" i="4" s="1"/>
  <c r="T17" i="4" a="1"/>
  <c r="T17" i="4" s="1"/>
  <c r="S17" i="4" a="1"/>
  <c r="S17" i="4" s="1"/>
  <c r="R17" i="4" a="1"/>
  <c r="R17" i="4" s="1"/>
  <c r="Q17" i="4" a="1"/>
  <c r="Q17" i="4" s="1"/>
  <c r="P17" i="4" a="1"/>
  <c r="P17" i="4" s="1"/>
  <c r="O17" i="4" a="1"/>
  <c r="O17" i="4" s="1"/>
  <c r="N17" i="4" a="1"/>
  <c r="N17" i="4" s="1"/>
  <c r="M17" i="4" a="1"/>
  <c r="M17" i="4" s="1"/>
  <c r="L17" i="4" a="1"/>
  <c r="L17" i="4" s="1"/>
  <c r="K17" i="4" a="1"/>
  <c r="K17" i="4" s="1"/>
  <c r="J17" i="4" a="1"/>
  <c r="J17" i="4" s="1"/>
  <c r="I17" i="4" a="1"/>
  <c r="I17" i="4" s="1"/>
  <c r="H17" i="4" a="1"/>
  <c r="H17" i="4" s="1"/>
  <c r="G17" i="4" a="1"/>
  <c r="G17" i="4" s="1"/>
  <c r="F17" i="4" a="1"/>
  <c r="F17" i="4" s="1"/>
  <c r="E17" i="4" a="1"/>
  <c r="E17" i="4" s="1"/>
  <c r="D17" i="4" a="1"/>
  <c r="D17" i="4" s="1"/>
  <c r="C17" i="4" a="1"/>
  <c r="C17" i="4" s="1"/>
  <c r="B17" i="4" a="1"/>
  <c r="B17" i="4" s="1"/>
  <c r="AC16" i="4" a="1"/>
  <c r="AC16" i="4" s="1"/>
  <c r="AB16" i="4" a="1"/>
  <c r="AB16" i="4" s="1"/>
  <c r="AA16" i="4" a="1"/>
  <c r="AA16" i="4" s="1"/>
  <c r="Z16" i="4" a="1"/>
  <c r="Z16" i="4" s="1"/>
  <c r="Y16" i="4" a="1"/>
  <c r="Y16" i="4" s="1"/>
  <c r="X16" i="4" a="1"/>
  <c r="X16" i="4" s="1"/>
  <c r="W16" i="4" a="1"/>
  <c r="W16" i="4" s="1"/>
  <c r="V16" i="4" a="1"/>
  <c r="V16" i="4" s="1"/>
  <c r="U16" i="4" a="1"/>
  <c r="U16" i="4" s="1"/>
  <c r="T16" i="4" a="1"/>
  <c r="T16" i="4" s="1"/>
  <c r="S16" i="4" a="1"/>
  <c r="S16" i="4" s="1"/>
  <c r="R16" i="4" a="1"/>
  <c r="R16" i="4" s="1"/>
  <c r="Q16" i="4" a="1"/>
  <c r="Q16" i="4" s="1"/>
  <c r="P16" i="4" a="1"/>
  <c r="P16" i="4" s="1"/>
  <c r="O16" i="4" a="1"/>
  <c r="O16" i="4" s="1"/>
  <c r="N16" i="4" a="1"/>
  <c r="N16" i="4" s="1"/>
  <c r="M16" i="4"/>
  <c r="M16" i="4" a="1"/>
  <c r="L16" i="4" a="1"/>
  <c r="L16" i="4" s="1"/>
  <c r="K16" i="4" a="1"/>
  <c r="K16" i="4" s="1"/>
  <c r="J16" i="4" a="1"/>
  <c r="J16" i="4" s="1"/>
  <c r="I16" i="4" a="1"/>
  <c r="I16" i="4" s="1"/>
  <c r="H16" i="4" a="1"/>
  <c r="H16" i="4" s="1"/>
  <c r="G16" i="4" a="1"/>
  <c r="G16" i="4" s="1"/>
  <c r="F16" i="4" a="1"/>
  <c r="F16" i="4" s="1"/>
  <c r="E16" i="4" a="1"/>
  <c r="E16" i="4" s="1"/>
  <c r="D16" i="4" a="1"/>
  <c r="D16" i="4" s="1"/>
  <c r="C16" i="4" a="1"/>
  <c r="C16" i="4" s="1"/>
  <c r="B16" i="4" a="1"/>
  <c r="B16" i="4" s="1"/>
  <c r="AC15" i="4" a="1"/>
  <c r="AC15" i="4" s="1"/>
  <c r="AB15" i="4" a="1"/>
  <c r="AB15" i="4" s="1"/>
  <c r="AA15" i="4" a="1"/>
  <c r="AA15" i="4" s="1"/>
  <c r="Z15" i="4" a="1"/>
  <c r="Z15" i="4" s="1"/>
  <c r="Y15" i="4" a="1"/>
  <c r="Y15" i="4" s="1"/>
  <c r="X15" i="4" a="1"/>
  <c r="X15" i="4" s="1"/>
  <c r="W15" i="4" a="1"/>
  <c r="W15" i="4" s="1"/>
  <c r="V15" i="4" a="1"/>
  <c r="V15" i="4" s="1"/>
  <c r="U15" i="4" a="1"/>
  <c r="U15" i="4" s="1"/>
  <c r="T15" i="4" a="1"/>
  <c r="T15" i="4" s="1"/>
  <c r="S15" i="4" a="1"/>
  <c r="S15" i="4" s="1"/>
  <c r="R15" i="4" a="1"/>
  <c r="R15" i="4" s="1"/>
  <c r="Q15" i="4" a="1"/>
  <c r="Q15" i="4" s="1"/>
  <c r="P15" i="4" a="1"/>
  <c r="P15" i="4" s="1"/>
  <c r="O15" i="4" a="1"/>
  <c r="O15" i="4" s="1"/>
  <c r="N15" i="4" a="1"/>
  <c r="N15" i="4" s="1"/>
  <c r="M15" i="4" a="1"/>
  <c r="M15" i="4" s="1"/>
  <c r="L15" i="4" a="1"/>
  <c r="L15" i="4" s="1"/>
  <c r="K15" i="4" a="1"/>
  <c r="K15" i="4" s="1"/>
  <c r="J15" i="4" a="1"/>
  <c r="J15" i="4" s="1"/>
  <c r="I15" i="4" a="1"/>
  <c r="I15" i="4" s="1"/>
  <c r="H15" i="4" a="1"/>
  <c r="H15" i="4" s="1"/>
  <c r="G15" i="4" a="1"/>
  <c r="G15" i="4" s="1"/>
  <c r="F15" i="4" a="1"/>
  <c r="F15" i="4" s="1"/>
  <c r="E15" i="4" a="1"/>
  <c r="E15" i="4" s="1"/>
  <c r="D15" i="4" a="1"/>
  <c r="D15" i="4" s="1"/>
  <c r="C15" i="4" a="1"/>
  <c r="C15" i="4" s="1"/>
  <c r="B15" i="4" a="1"/>
  <c r="B15" i="4" s="1"/>
  <c r="AC14" i="4" a="1"/>
  <c r="AC14" i="4" s="1"/>
  <c r="AB14" i="4" a="1"/>
  <c r="AB14" i="4" s="1"/>
  <c r="AA14" i="4" a="1"/>
  <c r="AA14" i="4" s="1"/>
  <c r="Z14" i="4" a="1"/>
  <c r="Z14" i="4" s="1"/>
  <c r="Y14" i="4" a="1"/>
  <c r="Y14" i="4" s="1"/>
  <c r="X14" i="4" a="1"/>
  <c r="X14" i="4" s="1"/>
  <c r="W14" i="4" a="1"/>
  <c r="W14" i="4" s="1"/>
  <c r="V14" i="4" a="1"/>
  <c r="V14" i="4" s="1"/>
  <c r="U14" i="4" a="1"/>
  <c r="U14" i="4" s="1"/>
  <c r="T14" i="4" a="1"/>
  <c r="T14" i="4" s="1"/>
  <c r="S14" i="4" a="1"/>
  <c r="S14" i="4" s="1"/>
  <c r="R14" i="4" a="1"/>
  <c r="R14" i="4" s="1"/>
  <c r="Q14" i="4" a="1"/>
  <c r="Q14" i="4" s="1"/>
  <c r="P14" i="4" a="1"/>
  <c r="P14" i="4" s="1"/>
  <c r="O14" i="4" a="1"/>
  <c r="O14" i="4" s="1"/>
  <c r="N14" i="4" a="1"/>
  <c r="N14" i="4" s="1"/>
  <c r="M14" i="4" a="1"/>
  <c r="M14" i="4" s="1"/>
  <c r="L14" i="4" a="1"/>
  <c r="L14" i="4" s="1"/>
  <c r="K14" i="4" a="1"/>
  <c r="K14" i="4" s="1"/>
  <c r="J14" i="4" a="1"/>
  <c r="J14" i="4" s="1"/>
  <c r="I14" i="4" a="1"/>
  <c r="I14" i="4" s="1"/>
  <c r="H14" i="4" a="1"/>
  <c r="H14" i="4" s="1"/>
  <c r="G14" i="4" a="1"/>
  <c r="G14" i="4" s="1"/>
  <c r="F14" i="4" a="1"/>
  <c r="F14" i="4" s="1"/>
  <c r="E14" i="4" a="1"/>
  <c r="E14" i="4" s="1"/>
  <c r="D14" i="4" a="1"/>
  <c r="D14" i="4" s="1"/>
  <c r="C14" i="4" a="1"/>
  <c r="C14" i="4" s="1"/>
  <c r="B14" i="4" a="1"/>
  <c r="B14" i="4" s="1"/>
  <c r="AC13" i="4" a="1"/>
  <c r="AC13" i="4" s="1"/>
  <c r="AB13" i="4" a="1"/>
  <c r="AB13" i="4" s="1"/>
  <c r="AA13" i="4" a="1"/>
  <c r="AA13" i="4" s="1"/>
  <c r="Z13" i="4" a="1"/>
  <c r="Z13" i="4" s="1"/>
  <c r="Y13" i="4" a="1"/>
  <c r="Y13" i="4" s="1"/>
  <c r="X13" i="4" a="1"/>
  <c r="X13" i="4" s="1"/>
  <c r="W13" i="4" a="1"/>
  <c r="W13" i="4" s="1"/>
  <c r="V13" i="4" a="1"/>
  <c r="V13" i="4" s="1"/>
  <c r="U13" i="4" a="1"/>
  <c r="U13" i="4" s="1"/>
  <c r="T13" i="4" a="1"/>
  <c r="T13" i="4" s="1"/>
  <c r="S13" i="4" a="1"/>
  <c r="S13" i="4" s="1"/>
  <c r="R13" i="4" a="1"/>
  <c r="R13" i="4" s="1"/>
  <c r="Q13" i="4" a="1"/>
  <c r="Q13" i="4" s="1"/>
  <c r="P13" i="4" a="1"/>
  <c r="P13" i="4" s="1"/>
  <c r="O13" i="4" a="1"/>
  <c r="O13" i="4" s="1"/>
  <c r="N13" i="4" a="1"/>
  <c r="N13" i="4" s="1"/>
  <c r="M13" i="4" a="1"/>
  <c r="M13" i="4" s="1"/>
  <c r="L13" i="4" a="1"/>
  <c r="L13" i="4" s="1"/>
  <c r="K13" i="4" a="1"/>
  <c r="K13" i="4" s="1"/>
  <c r="J13" i="4" a="1"/>
  <c r="J13" i="4" s="1"/>
  <c r="I13" i="4" a="1"/>
  <c r="I13" i="4" s="1"/>
  <c r="H13" i="4" a="1"/>
  <c r="H13" i="4" s="1"/>
  <c r="G13" i="4" a="1"/>
  <c r="G13" i="4" s="1"/>
  <c r="F13" i="4" a="1"/>
  <c r="F13" i="4" s="1"/>
  <c r="E13" i="4" a="1"/>
  <c r="E13" i="4" s="1"/>
  <c r="D13" i="4" a="1"/>
  <c r="D13" i="4" s="1"/>
  <c r="C13" i="4" a="1"/>
  <c r="C13" i="4" s="1"/>
  <c r="B13" i="4" a="1"/>
  <c r="B13" i="4" s="1"/>
  <c r="AC12" i="4" a="1"/>
  <c r="AC12" i="4" s="1"/>
  <c r="AB12" i="4" a="1"/>
  <c r="AB12" i="4" s="1"/>
  <c r="AA12" i="4" a="1"/>
  <c r="AA12" i="4" s="1"/>
  <c r="Z12" i="4" a="1"/>
  <c r="Z12" i="4" s="1"/>
  <c r="Y12" i="4" a="1"/>
  <c r="Y12" i="4" s="1"/>
  <c r="X12" i="4" a="1"/>
  <c r="X12" i="4" s="1"/>
  <c r="W12" i="4" a="1"/>
  <c r="W12" i="4" s="1"/>
  <c r="V12" i="4" a="1"/>
  <c r="V12" i="4" s="1"/>
  <c r="U12" i="4" a="1"/>
  <c r="U12" i="4" s="1"/>
  <c r="T12" i="4" a="1"/>
  <c r="T12" i="4" s="1"/>
  <c r="S12" i="4" a="1"/>
  <c r="S12" i="4" s="1"/>
  <c r="R12" i="4" a="1"/>
  <c r="R12" i="4" s="1"/>
  <c r="Q12" i="4" a="1"/>
  <c r="Q12" i="4" s="1"/>
  <c r="P12" i="4" a="1"/>
  <c r="P12" i="4" s="1"/>
  <c r="O12" i="4" a="1"/>
  <c r="O12" i="4" s="1"/>
  <c r="N12" i="4" a="1"/>
  <c r="N12" i="4" s="1"/>
  <c r="M12" i="4" a="1"/>
  <c r="M12" i="4" s="1"/>
  <c r="L12" i="4" a="1"/>
  <c r="L12" i="4" s="1"/>
  <c r="K12" i="4" a="1"/>
  <c r="K12" i="4" s="1"/>
  <c r="J12" i="4" a="1"/>
  <c r="J12" i="4" s="1"/>
  <c r="I12" i="4" a="1"/>
  <c r="I12" i="4" s="1"/>
  <c r="H12" i="4" a="1"/>
  <c r="H12" i="4" s="1"/>
  <c r="G12" i="4" a="1"/>
  <c r="G12" i="4" s="1"/>
  <c r="F12" i="4" a="1"/>
  <c r="F12" i="4" s="1"/>
  <c r="E12" i="4" a="1"/>
  <c r="E12" i="4" s="1"/>
  <c r="D12" i="4" a="1"/>
  <c r="D12" i="4" s="1"/>
  <c r="C12" i="4" a="1"/>
  <c r="C12" i="4" s="1"/>
  <c r="B12" i="4" a="1"/>
  <c r="B12" i="4" s="1"/>
  <c r="AC11" i="4" a="1"/>
  <c r="AC11" i="4" s="1"/>
  <c r="AB11" i="4" a="1"/>
  <c r="AB11" i="4" s="1"/>
  <c r="AA11" i="4" a="1"/>
  <c r="AA11" i="4" s="1"/>
  <c r="Z11" i="4" a="1"/>
  <c r="Z11" i="4" s="1"/>
  <c r="Y11" i="4"/>
  <c r="Y11" i="4" a="1"/>
  <c r="X11" i="4" a="1"/>
  <c r="X11" i="4" s="1"/>
  <c r="W11" i="4" a="1"/>
  <c r="W11" i="4" s="1"/>
  <c r="V11" i="4" a="1"/>
  <c r="V11" i="4" s="1"/>
  <c r="U11" i="4" a="1"/>
  <c r="U11" i="4" s="1"/>
  <c r="T11" i="4" a="1"/>
  <c r="T11" i="4" s="1"/>
  <c r="S11" i="4" a="1"/>
  <c r="S11" i="4" s="1"/>
  <c r="R11" i="4" a="1"/>
  <c r="R11" i="4" s="1"/>
  <c r="Q11" i="4" a="1"/>
  <c r="Q11" i="4" s="1"/>
  <c r="P11" i="4" a="1"/>
  <c r="P11" i="4" s="1"/>
  <c r="O11" i="4" a="1"/>
  <c r="O11" i="4" s="1"/>
  <c r="N11" i="4" a="1"/>
  <c r="N11" i="4" s="1"/>
  <c r="M11" i="4" a="1"/>
  <c r="M11" i="4" s="1"/>
  <c r="L11" i="4" a="1"/>
  <c r="L11" i="4" s="1"/>
  <c r="K11" i="4" a="1"/>
  <c r="K11" i="4" s="1"/>
  <c r="J11" i="4" a="1"/>
  <c r="J11" i="4" s="1"/>
  <c r="I11" i="4" a="1"/>
  <c r="I11" i="4" s="1"/>
  <c r="H11" i="4" a="1"/>
  <c r="H11" i="4" s="1"/>
  <c r="G11" i="4" a="1"/>
  <c r="G11" i="4" s="1"/>
  <c r="F11" i="4" a="1"/>
  <c r="F11" i="4" s="1"/>
  <c r="E11" i="4" a="1"/>
  <c r="E11" i="4" s="1"/>
  <c r="D11" i="4" a="1"/>
  <c r="D11" i="4" s="1"/>
  <c r="C11" i="4" a="1"/>
  <c r="C11" i="4" s="1"/>
  <c r="B11" i="4" a="1"/>
  <c r="B11" i="4" s="1"/>
  <c r="AC10" i="4" a="1"/>
  <c r="AC10" i="4" s="1"/>
  <c r="AB10" i="4" a="1"/>
  <c r="AB10" i="4" s="1"/>
  <c r="AA10" i="4" a="1"/>
  <c r="AA10" i="4" s="1"/>
  <c r="Z10" i="4" a="1"/>
  <c r="Z10" i="4" s="1"/>
  <c r="Y10" i="4" a="1"/>
  <c r="Y10" i="4" s="1"/>
  <c r="X10" i="4" a="1"/>
  <c r="X10" i="4" s="1"/>
  <c r="W10" i="4" a="1"/>
  <c r="W10" i="4" s="1"/>
  <c r="V10" i="4" a="1"/>
  <c r="V10" i="4" s="1"/>
  <c r="U10" i="4" a="1"/>
  <c r="U10" i="4" s="1"/>
  <c r="T10" i="4" a="1"/>
  <c r="T10" i="4" s="1"/>
  <c r="S10" i="4" a="1"/>
  <c r="S10" i="4" s="1"/>
  <c r="R10" i="4" a="1"/>
  <c r="R10" i="4" s="1"/>
  <c r="Q10" i="4" a="1"/>
  <c r="Q10" i="4" s="1"/>
  <c r="P10" i="4" a="1"/>
  <c r="P10" i="4" s="1"/>
  <c r="O10" i="4" a="1"/>
  <c r="O10" i="4" s="1"/>
  <c r="N10" i="4" a="1"/>
  <c r="N10" i="4" s="1"/>
  <c r="M10" i="4" a="1"/>
  <c r="M10" i="4" s="1"/>
  <c r="L10" i="4" a="1"/>
  <c r="L10" i="4" s="1"/>
  <c r="K10" i="4" a="1"/>
  <c r="K10" i="4" s="1"/>
  <c r="J10" i="4" a="1"/>
  <c r="J10" i="4" s="1"/>
  <c r="I10" i="4" a="1"/>
  <c r="I10" i="4" s="1"/>
  <c r="H10" i="4" a="1"/>
  <c r="H10" i="4" s="1"/>
  <c r="G10" i="4" a="1"/>
  <c r="G10" i="4" s="1"/>
  <c r="F10" i="4" a="1"/>
  <c r="F10" i="4" s="1"/>
  <c r="E10" i="4" a="1"/>
  <c r="E10" i="4" s="1"/>
  <c r="D10" i="4" a="1"/>
  <c r="D10" i="4" s="1"/>
  <c r="C10" i="4" a="1"/>
  <c r="C10" i="4" s="1"/>
  <c r="B10" i="4" a="1"/>
  <c r="B10" i="4" s="1"/>
  <c r="AC9" i="4" a="1"/>
  <c r="AC9" i="4" s="1"/>
  <c r="AB9" i="4" a="1"/>
  <c r="AB9" i="4" s="1"/>
  <c r="AA9" i="4" a="1"/>
  <c r="AA9" i="4" s="1"/>
  <c r="Z9" i="4" a="1"/>
  <c r="Z9" i="4" s="1"/>
  <c r="Y9" i="4" a="1"/>
  <c r="Y9" i="4" s="1"/>
  <c r="X9" i="4" a="1"/>
  <c r="X9" i="4" s="1"/>
  <c r="W9" i="4" a="1"/>
  <c r="W9" i="4" s="1"/>
  <c r="V9" i="4" a="1"/>
  <c r="V9" i="4" s="1"/>
  <c r="U9" i="4" a="1"/>
  <c r="U9" i="4" s="1"/>
  <c r="T9" i="4" a="1"/>
  <c r="T9" i="4" s="1"/>
  <c r="S9" i="4" a="1"/>
  <c r="S9" i="4" s="1"/>
  <c r="R9" i="4" a="1"/>
  <c r="R9" i="4" s="1"/>
  <c r="Q9" i="4" a="1"/>
  <c r="Q9" i="4" s="1"/>
  <c r="P9" i="4" a="1"/>
  <c r="P9" i="4" s="1"/>
  <c r="O9" i="4" a="1"/>
  <c r="O9" i="4" s="1"/>
  <c r="N9" i="4" a="1"/>
  <c r="N9" i="4" s="1"/>
  <c r="M9" i="4" a="1"/>
  <c r="M9" i="4" s="1"/>
  <c r="L9" i="4" a="1"/>
  <c r="L9" i="4" s="1"/>
  <c r="K9" i="4" a="1"/>
  <c r="K9" i="4" s="1"/>
  <c r="J9" i="4" a="1"/>
  <c r="J9" i="4" s="1"/>
  <c r="I9" i="4" a="1"/>
  <c r="I9" i="4" s="1"/>
  <c r="H9" i="4" a="1"/>
  <c r="H9" i="4" s="1"/>
  <c r="G9" i="4" a="1"/>
  <c r="G9" i="4" s="1"/>
  <c r="F9" i="4" a="1"/>
  <c r="F9" i="4" s="1"/>
  <c r="E9" i="4" a="1"/>
  <c r="E9" i="4" s="1"/>
  <c r="D9" i="4" a="1"/>
  <c r="D9" i="4" s="1"/>
  <c r="C9" i="4" a="1"/>
  <c r="C9" i="4" s="1"/>
  <c r="B9" i="4" a="1"/>
  <c r="B9" i="4" s="1"/>
  <c r="AC8" i="4" a="1"/>
  <c r="AC8" i="4" s="1"/>
  <c r="AB8" i="4" a="1"/>
  <c r="AB8" i="4" s="1"/>
  <c r="AA8" i="4" a="1"/>
  <c r="AA8" i="4" s="1"/>
  <c r="Z8" i="4" a="1"/>
  <c r="Z8" i="4" s="1"/>
  <c r="Y8" i="4" a="1"/>
  <c r="Y8" i="4" s="1"/>
  <c r="X8" i="4" a="1"/>
  <c r="X8" i="4" s="1"/>
  <c r="W8" i="4" a="1"/>
  <c r="W8" i="4" s="1"/>
  <c r="V8" i="4" a="1"/>
  <c r="V8" i="4" s="1"/>
  <c r="U8" i="4" a="1"/>
  <c r="U8" i="4" s="1"/>
  <c r="T8" i="4" a="1"/>
  <c r="T8" i="4" s="1"/>
  <c r="S8" i="4" a="1"/>
  <c r="S8" i="4" s="1"/>
  <c r="R8" i="4" a="1"/>
  <c r="R8" i="4" s="1"/>
  <c r="Q8" i="4" a="1"/>
  <c r="Q8" i="4" s="1"/>
  <c r="P8" i="4" a="1"/>
  <c r="P8" i="4" s="1"/>
  <c r="O8" i="4" a="1"/>
  <c r="O8" i="4" s="1"/>
  <c r="N8" i="4" a="1"/>
  <c r="N8" i="4" s="1"/>
  <c r="M8" i="4" a="1"/>
  <c r="M8" i="4" s="1"/>
  <c r="L8" i="4" a="1"/>
  <c r="L8" i="4" s="1"/>
  <c r="K8" i="4" a="1"/>
  <c r="K8" i="4" s="1"/>
  <c r="J8" i="4" a="1"/>
  <c r="J8" i="4" s="1"/>
  <c r="I8" i="4" a="1"/>
  <c r="I8" i="4" s="1"/>
  <c r="H8" i="4" a="1"/>
  <c r="H8" i="4" s="1"/>
  <c r="G8" i="4" a="1"/>
  <c r="G8" i="4" s="1"/>
  <c r="F8" i="4" a="1"/>
  <c r="F8" i="4" s="1"/>
  <c r="E8" i="4" a="1"/>
  <c r="E8" i="4" s="1"/>
  <c r="D8" i="4" a="1"/>
  <c r="D8" i="4" s="1"/>
  <c r="C8" i="4" a="1"/>
  <c r="C8" i="4" s="1"/>
  <c r="B8" i="4" a="1"/>
  <c r="B8" i="4" s="1"/>
  <c r="AC7" i="4" a="1"/>
  <c r="AC7" i="4" s="1"/>
  <c r="AB7" i="4" a="1"/>
  <c r="AB7" i="4" s="1"/>
  <c r="AA7" i="4" a="1"/>
  <c r="AA7" i="4" s="1"/>
  <c r="Z7" i="4" a="1"/>
  <c r="Z7" i="4" s="1"/>
  <c r="Y7" i="4" a="1"/>
  <c r="Y7" i="4" s="1"/>
  <c r="X7" i="4" a="1"/>
  <c r="X7" i="4" s="1"/>
  <c r="W7" i="4" a="1"/>
  <c r="W7" i="4" s="1"/>
  <c r="V7" i="4" a="1"/>
  <c r="V7" i="4" s="1"/>
  <c r="U7" i="4" a="1"/>
  <c r="U7" i="4" s="1"/>
  <c r="T7" i="4" a="1"/>
  <c r="T7" i="4" s="1"/>
  <c r="S7" i="4" a="1"/>
  <c r="S7" i="4" s="1"/>
  <c r="R7" i="4" a="1"/>
  <c r="R7" i="4" s="1"/>
  <c r="Q7" i="4" a="1"/>
  <c r="Q7" i="4" s="1"/>
  <c r="P7" i="4" a="1"/>
  <c r="P7" i="4" s="1"/>
  <c r="O7" i="4" a="1"/>
  <c r="O7" i="4" s="1"/>
  <c r="N7" i="4" a="1"/>
  <c r="N7" i="4" s="1"/>
  <c r="M7" i="4" a="1"/>
  <c r="M7" i="4" s="1"/>
  <c r="L7" i="4" a="1"/>
  <c r="L7" i="4" s="1"/>
  <c r="K7" i="4" a="1"/>
  <c r="K7" i="4" s="1"/>
  <c r="J7" i="4" a="1"/>
  <c r="J7" i="4" s="1"/>
  <c r="I7" i="4" a="1"/>
  <c r="I7" i="4" s="1"/>
  <c r="H7" i="4" a="1"/>
  <c r="H7" i="4" s="1"/>
  <c r="G7" i="4" a="1"/>
  <c r="G7" i="4" s="1"/>
  <c r="F7" i="4" a="1"/>
  <c r="F7" i="4" s="1"/>
  <c r="E7" i="4" a="1"/>
  <c r="E7" i="4" s="1"/>
  <c r="D7" i="4" a="1"/>
  <c r="D7" i="4" s="1"/>
  <c r="C7" i="4" a="1"/>
  <c r="C7" i="4" s="1"/>
  <c r="B7" i="4" a="1"/>
  <c r="B7" i="4" s="1"/>
  <c r="AC6" i="4" a="1"/>
  <c r="AC6" i="4" s="1"/>
  <c r="AB6" i="4" a="1"/>
  <c r="AB6" i="4" s="1"/>
  <c r="AA6" i="4" a="1"/>
  <c r="AA6" i="4" s="1"/>
  <c r="Z6" i="4" a="1"/>
  <c r="Z6" i="4" s="1"/>
  <c r="Y6" i="4" a="1"/>
  <c r="Y6" i="4" s="1"/>
  <c r="X6" i="4" a="1"/>
  <c r="X6" i="4" s="1"/>
  <c r="W6" i="4" a="1"/>
  <c r="W6" i="4" s="1"/>
  <c r="V6" i="4" a="1"/>
  <c r="V6" i="4" s="1"/>
  <c r="U6" i="4" a="1"/>
  <c r="U6" i="4" s="1"/>
  <c r="T6" i="4" a="1"/>
  <c r="T6" i="4" s="1"/>
  <c r="S6" i="4" a="1"/>
  <c r="S6" i="4" s="1"/>
  <c r="R6" i="4" a="1"/>
  <c r="R6" i="4" s="1"/>
  <c r="Q6" i="4" a="1"/>
  <c r="Q6" i="4" s="1"/>
  <c r="P6" i="4" a="1"/>
  <c r="P6" i="4" s="1"/>
  <c r="O6" i="4" a="1"/>
  <c r="O6" i="4" s="1"/>
  <c r="N6" i="4" a="1"/>
  <c r="N6" i="4" s="1"/>
  <c r="M6" i="4" a="1"/>
  <c r="M6" i="4" s="1"/>
  <c r="L6" i="4" a="1"/>
  <c r="L6" i="4" s="1"/>
  <c r="K6" i="4" a="1"/>
  <c r="K6" i="4" s="1"/>
  <c r="J6" i="4" a="1"/>
  <c r="J6" i="4" s="1"/>
  <c r="I6" i="4" a="1"/>
  <c r="I6" i="4" s="1"/>
  <c r="H6" i="4" a="1"/>
  <c r="H6" i="4" s="1"/>
  <c r="G6" i="4" a="1"/>
  <c r="G6" i="4" s="1"/>
  <c r="F6" i="4" a="1"/>
  <c r="F6" i="4" s="1"/>
  <c r="E6" i="4" a="1"/>
  <c r="E6" i="4" s="1"/>
  <c r="D6" i="4" a="1"/>
  <c r="D6" i="4" s="1"/>
  <c r="C6" i="4" a="1"/>
  <c r="C6" i="4" s="1"/>
  <c r="B6" i="4" a="1"/>
  <c r="B6" i="4" s="1"/>
  <c r="AC5" i="4" a="1"/>
  <c r="AC5" i="4" s="1"/>
  <c r="AB5" i="4" a="1"/>
  <c r="AB5" i="4" s="1"/>
  <c r="AA5" i="4" a="1"/>
  <c r="AA5" i="4" s="1"/>
  <c r="Z5" i="4" a="1"/>
  <c r="Z5" i="4" s="1"/>
  <c r="Y5" i="4" a="1"/>
  <c r="Y5" i="4" s="1"/>
  <c r="X5" i="4" a="1"/>
  <c r="X5" i="4" s="1"/>
  <c r="W5" i="4" a="1"/>
  <c r="W5" i="4" s="1"/>
  <c r="V5" i="4" a="1"/>
  <c r="V5" i="4" s="1"/>
  <c r="U5" i="4" a="1"/>
  <c r="U5" i="4" s="1"/>
  <c r="T5" i="4" a="1"/>
  <c r="T5" i="4" s="1"/>
  <c r="S5" i="4" a="1"/>
  <c r="S5" i="4" s="1"/>
  <c r="R5" i="4" a="1"/>
  <c r="R5" i="4" s="1"/>
  <c r="Q5" i="4" a="1"/>
  <c r="Q5" i="4" s="1"/>
  <c r="P5" i="4" a="1"/>
  <c r="P5" i="4" s="1"/>
  <c r="O5" i="4" a="1"/>
  <c r="O5" i="4" s="1"/>
  <c r="N5" i="4" a="1"/>
  <c r="N5" i="4" s="1"/>
  <c r="M5" i="4" a="1"/>
  <c r="M5" i="4" s="1"/>
  <c r="L5" i="4" a="1"/>
  <c r="L5" i="4" s="1"/>
  <c r="K5" i="4" a="1"/>
  <c r="K5" i="4" s="1"/>
  <c r="J5" i="4"/>
  <c r="J5" i="4" a="1"/>
  <c r="I5" i="4" a="1"/>
  <c r="I5" i="4" s="1"/>
  <c r="H5" i="4" a="1"/>
  <c r="H5" i="4" s="1"/>
  <c r="G5" i="4" a="1"/>
  <c r="G5" i="4" s="1"/>
  <c r="F5" i="4" a="1"/>
  <c r="F5" i="4" s="1"/>
  <c r="E5" i="4" a="1"/>
  <c r="E5" i="4" s="1"/>
  <c r="D5" i="4" a="1"/>
  <c r="D5" i="4" s="1"/>
  <c r="C5" i="4" a="1"/>
  <c r="C5" i="4" s="1"/>
  <c r="B5" i="4" a="1"/>
  <c r="B5" i="4" s="1"/>
  <c r="AC4" i="4" a="1"/>
  <c r="AC4" i="4" s="1"/>
  <c r="AB4" i="4" a="1"/>
  <c r="AB4" i="4" s="1"/>
  <c r="AA4" i="4" a="1"/>
  <c r="AA4" i="4" s="1"/>
  <c r="Z4" i="4" a="1"/>
  <c r="Z4" i="4" s="1"/>
  <c r="Y4" i="4" a="1"/>
  <c r="Y4" i="4" s="1"/>
  <c r="X4" i="4" a="1"/>
  <c r="X4" i="4" s="1"/>
  <c r="W4" i="4" a="1"/>
  <c r="W4" i="4" s="1"/>
  <c r="V4" i="4" a="1"/>
  <c r="V4" i="4" s="1"/>
  <c r="U4" i="4" a="1"/>
  <c r="U4" i="4" s="1"/>
  <c r="T4" i="4" a="1"/>
  <c r="T4" i="4" s="1"/>
  <c r="S4" i="4" a="1"/>
  <c r="S4" i="4" s="1"/>
  <c r="R4" i="4" a="1"/>
  <c r="R4" i="4" s="1"/>
  <c r="Q4" i="4" a="1"/>
  <c r="Q4" i="4" s="1"/>
  <c r="P4" i="4" a="1"/>
  <c r="P4" i="4" s="1"/>
  <c r="O4" i="4" a="1"/>
  <c r="O4" i="4" s="1"/>
  <c r="N4" i="4" a="1"/>
  <c r="N4" i="4" s="1"/>
  <c r="M4" i="4" a="1"/>
  <c r="M4" i="4" s="1"/>
  <c r="L4" i="4" a="1"/>
  <c r="L4" i="4" s="1"/>
  <c r="K4" i="4" a="1"/>
  <c r="K4" i="4" s="1"/>
  <c r="J4" i="4" a="1"/>
  <c r="J4" i="4" s="1"/>
  <c r="I4" i="4" a="1"/>
  <c r="I4" i="4" s="1"/>
  <c r="H4" i="4" a="1"/>
  <c r="H4" i="4" s="1"/>
  <c r="G4" i="4" a="1"/>
  <c r="G4" i="4" s="1"/>
  <c r="F4" i="4"/>
  <c r="F4" i="4" a="1"/>
  <c r="E4" i="4" a="1"/>
  <c r="E4" i="4" s="1"/>
  <c r="D4" i="4" a="1"/>
  <c r="D4" i="4" s="1"/>
  <c r="C4" i="4" a="1"/>
  <c r="C4" i="4" s="1"/>
  <c r="B4" i="4" a="1"/>
  <c r="B4" i="4" s="1"/>
  <c r="AC3" i="4" a="1"/>
  <c r="AC3" i="4" s="1"/>
  <c r="AB3" i="4" a="1"/>
  <c r="AB3" i="4" s="1"/>
  <c r="AA3" i="4" a="1"/>
  <c r="AA3" i="4" s="1"/>
  <c r="Z3" i="4" a="1"/>
  <c r="Z3" i="4" s="1"/>
  <c r="Y3" i="4" a="1"/>
  <c r="Y3" i="4" s="1"/>
  <c r="X3" i="4" a="1"/>
  <c r="X3" i="4" s="1"/>
  <c r="W3" i="4" a="1"/>
  <c r="W3" i="4" s="1"/>
  <c r="V3" i="4" a="1"/>
  <c r="V3" i="4" s="1"/>
  <c r="U3" i="4" a="1"/>
  <c r="U3" i="4" s="1"/>
  <c r="T3" i="4" a="1"/>
  <c r="T3" i="4" s="1"/>
  <c r="S3" i="4" a="1"/>
  <c r="S3" i="4" s="1"/>
  <c r="R3" i="4" a="1"/>
  <c r="R3" i="4" s="1"/>
  <c r="Q3" i="4" a="1"/>
  <c r="Q3" i="4" s="1"/>
  <c r="P3" i="4" a="1"/>
  <c r="P3" i="4" s="1"/>
  <c r="O3" i="4" a="1"/>
  <c r="O3" i="4" s="1"/>
  <c r="N3" i="4" a="1"/>
  <c r="N3" i="4" s="1"/>
  <c r="M3" i="4" a="1"/>
  <c r="M3" i="4" s="1"/>
  <c r="L3" i="4" a="1"/>
  <c r="L3" i="4" s="1"/>
  <c r="K3" i="4" a="1"/>
  <c r="K3" i="4" s="1"/>
  <c r="J3" i="4" a="1"/>
  <c r="J3" i="4" s="1"/>
  <c r="I3" i="4" a="1"/>
  <c r="I3" i="4" s="1"/>
  <c r="H3" i="4" a="1"/>
  <c r="H3" i="4" s="1"/>
  <c r="G3" i="4" a="1"/>
  <c r="G3" i="4" s="1"/>
  <c r="F3" i="4" a="1"/>
  <c r="F3" i="4" s="1"/>
  <c r="E3" i="4" a="1"/>
  <c r="E3" i="4" s="1"/>
  <c r="D3" i="4" a="1"/>
  <c r="D3" i="4" s="1"/>
  <c r="C3" i="4" a="1"/>
  <c r="C3" i="4" s="1"/>
  <c r="B3" i="4"/>
  <c r="B3" i="4" a="1"/>
  <c r="AC2" i="4" a="1"/>
  <c r="AC2" i="4" s="1"/>
  <c r="AB2" i="4" a="1"/>
  <c r="AB2" i="4" s="1"/>
  <c r="AA2" i="4" a="1"/>
  <c r="AA2" i="4" s="1"/>
  <c r="Z2" i="4" a="1"/>
  <c r="Z2" i="4" s="1"/>
  <c r="Y2" i="4" a="1"/>
  <c r="Y2" i="4" s="1"/>
  <c r="X2" i="4" a="1"/>
  <c r="X2" i="4" s="1"/>
  <c r="W2" i="4" a="1"/>
  <c r="W2" i="4" s="1"/>
  <c r="V2" i="4" a="1"/>
  <c r="V2" i="4" s="1"/>
  <c r="U2" i="4" a="1"/>
  <c r="U2" i="4" s="1"/>
  <c r="T2" i="4" a="1"/>
  <c r="T2" i="4" s="1"/>
  <c r="S2" i="4" a="1"/>
  <c r="S2" i="4" s="1"/>
  <c r="R2" i="4" a="1"/>
  <c r="R2" i="4" s="1"/>
  <c r="Q2" i="4" a="1"/>
  <c r="Q2" i="4" s="1"/>
  <c r="P2" i="4" a="1"/>
  <c r="P2" i="4" s="1"/>
  <c r="O2" i="4" a="1"/>
  <c r="O2" i="4" s="1"/>
  <c r="N2" i="4" a="1"/>
  <c r="N2" i="4" s="1"/>
  <c r="M2" i="4" a="1"/>
  <c r="M2" i="4" s="1"/>
  <c r="L2" i="4" a="1"/>
  <c r="L2" i="4" s="1"/>
  <c r="K2" i="4" a="1"/>
  <c r="K2" i="4" s="1"/>
  <c r="J2" i="4" a="1"/>
  <c r="J2" i="4" s="1"/>
  <c r="I2" i="4" a="1"/>
  <c r="I2" i="4" s="1"/>
  <c r="H2" i="4" a="1"/>
  <c r="H2" i="4" s="1"/>
  <c r="G2" i="4" a="1"/>
  <c r="G2" i="4" s="1"/>
  <c r="F2" i="4" a="1"/>
  <c r="F2" i="4" s="1"/>
  <c r="E2" i="4" a="1"/>
  <c r="E2" i="4" s="1"/>
  <c r="D2" i="4" a="1"/>
  <c r="D2" i="4" s="1"/>
  <c r="C2" i="4" a="1"/>
  <c r="C2" i="4" s="1"/>
  <c r="B2" i="4" a="1"/>
  <c r="B2" i="4" s="1"/>
  <c r="AC22" i="3" a="1"/>
  <c r="AC22" i="3" s="1"/>
  <c r="AB22" i="3" a="1"/>
  <c r="AB22" i="3" s="1"/>
  <c r="AA22" i="3" a="1"/>
  <c r="AA22" i="3" s="1"/>
  <c r="Z22" i="3" a="1"/>
  <c r="Z22" i="3" s="1"/>
  <c r="Y22" i="3" a="1"/>
  <c r="Y22" i="3" s="1"/>
  <c r="X22" i="3" a="1"/>
  <c r="X22" i="3" s="1"/>
  <c r="W22" i="3" a="1"/>
  <c r="W22" i="3" s="1"/>
  <c r="V22" i="3" a="1"/>
  <c r="V22" i="3" s="1"/>
  <c r="U22" i="3" a="1"/>
  <c r="U22" i="3" s="1"/>
  <c r="T22" i="3" a="1"/>
  <c r="T22" i="3" s="1"/>
  <c r="S22" i="3" a="1"/>
  <c r="S22" i="3" s="1"/>
  <c r="R22" i="3" a="1"/>
  <c r="R22" i="3" s="1"/>
  <c r="Q22" i="3" a="1"/>
  <c r="Q22" i="3" s="1"/>
  <c r="P22" i="3" a="1"/>
  <c r="P22" i="3" s="1"/>
  <c r="O22" i="3" a="1"/>
  <c r="O22" i="3" s="1"/>
  <c r="N22" i="3" a="1"/>
  <c r="N22" i="3" s="1"/>
  <c r="M22" i="3" a="1"/>
  <c r="M22" i="3" s="1"/>
  <c r="L22" i="3" a="1"/>
  <c r="L22" i="3" s="1"/>
  <c r="K22" i="3" a="1"/>
  <c r="K22" i="3" s="1"/>
  <c r="J22" i="3" a="1"/>
  <c r="J22" i="3" s="1"/>
  <c r="I22" i="3" a="1"/>
  <c r="I22" i="3" s="1"/>
  <c r="H22" i="3" a="1"/>
  <c r="H22" i="3" s="1"/>
  <c r="G22" i="3" a="1"/>
  <c r="G22" i="3" s="1"/>
  <c r="F22" i="3" a="1"/>
  <c r="F22" i="3" s="1"/>
  <c r="E22" i="3" a="1"/>
  <c r="E22" i="3" s="1"/>
  <c r="D22" i="3" a="1"/>
  <c r="D22" i="3" s="1"/>
  <c r="C22" i="3" a="1"/>
  <c r="C22" i="3" s="1"/>
  <c r="B22" i="3" a="1"/>
  <c r="B22" i="3" s="1"/>
  <c r="AC21" i="3" a="1"/>
  <c r="AC21" i="3" s="1"/>
  <c r="AB21" i="3" a="1"/>
  <c r="AB21" i="3" s="1"/>
  <c r="AA21" i="3" a="1"/>
  <c r="AA21" i="3" s="1"/>
  <c r="Z21" i="3" a="1"/>
  <c r="Z21" i="3" s="1"/>
  <c r="Y21" i="3" a="1"/>
  <c r="Y21" i="3" s="1"/>
  <c r="X21" i="3" a="1"/>
  <c r="X21" i="3" s="1"/>
  <c r="W21" i="3" a="1"/>
  <c r="W21" i="3" s="1"/>
  <c r="V21" i="3" a="1"/>
  <c r="V21" i="3" s="1"/>
  <c r="U21" i="3" a="1"/>
  <c r="U21" i="3" s="1"/>
  <c r="T21" i="3" a="1"/>
  <c r="T21" i="3" s="1"/>
  <c r="S21" i="3" a="1"/>
  <c r="S21" i="3" s="1"/>
  <c r="R21" i="3" a="1"/>
  <c r="R21" i="3" s="1"/>
  <c r="Q21" i="3" a="1"/>
  <c r="Q21" i="3" s="1"/>
  <c r="P21" i="3" a="1"/>
  <c r="P21" i="3" s="1"/>
  <c r="O21" i="3" a="1"/>
  <c r="O21" i="3" s="1"/>
  <c r="N21" i="3" a="1"/>
  <c r="N21" i="3" s="1"/>
  <c r="M21" i="3" a="1"/>
  <c r="M21" i="3" s="1"/>
  <c r="L21" i="3" a="1"/>
  <c r="L21" i="3" s="1"/>
  <c r="K21" i="3" a="1"/>
  <c r="K21" i="3" s="1"/>
  <c r="J21" i="3" a="1"/>
  <c r="J21" i="3" s="1"/>
  <c r="I21" i="3" a="1"/>
  <c r="I21" i="3" s="1"/>
  <c r="H21" i="3" a="1"/>
  <c r="H21" i="3" s="1"/>
  <c r="G21" i="3" a="1"/>
  <c r="G21" i="3" s="1"/>
  <c r="F21" i="3" a="1"/>
  <c r="F21" i="3" s="1"/>
  <c r="E21" i="3" a="1"/>
  <c r="E21" i="3" s="1"/>
  <c r="D21" i="3" a="1"/>
  <c r="D21" i="3" s="1"/>
  <c r="C21" i="3" a="1"/>
  <c r="C21" i="3" s="1"/>
  <c r="B21" i="3" a="1"/>
  <c r="B21" i="3" s="1"/>
  <c r="AC20" i="3" a="1"/>
  <c r="AC20" i="3" s="1"/>
  <c r="AB20" i="3" a="1"/>
  <c r="AB20" i="3" s="1"/>
  <c r="AA20" i="3" a="1"/>
  <c r="AA20" i="3" s="1"/>
  <c r="Z20" i="3" a="1"/>
  <c r="Z20" i="3" s="1"/>
  <c r="Y20" i="3" a="1"/>
  <c r="Y20" i="3" s="1"/>
  <c r="X20" i="3" a="1"/>
  <c r="X20" i="3" s="1"/>
  <c r="W20" i="3" a="1"/>
  <c r="W20" i="3" s="1"/>
  <c r="V20" i="3" a="1"/>
  <c r="V20" i="3" s="1"/>
  <c r="U20" i="3" a="1"/>
  <c r="U20" i="3" s="1"/>
  <c r="T20" i="3" a="1"/>
  <c r="T20" i="3" s="1"/>
  <c r="S20" i="3" a="1"/>
  <c r="S20" i="3" s="1"/>
  <c r="R20" i="3" a="1"/>
  <c r="R20" i="3" s="1"/>
  <c r="Q20" i="3" a="1"/>
  <c r="Q20" i="3" s="1"/>
  <c r="P20" i="3" a="1"/>
  <c r="P20" i="3" s="1"/>
  <c r="O20" i="3" a="1"/>
  <c r="O20" i="3" s="1"/>
  <c r="N20" i="3" a="1"/>
  <c r="N20" i="3" s="1"/>
  <c r="M20" i="3" a="1"/>
  <c r="M20" i="3" s="1"/>
  <c r="L20" i="3" a="1"/>
  <c r="L20" i="3" s="1"/>
  <c r="K20" i="3" a="1"/>
  <c r="K20" i="3" s="1"/>
  <c r="J20" i="3" a="1"/>
  <c r="J20" i="3" s="1"/>
  <c r="I20" i="3" a="1"/>
  <c r="I20" i="3" s="1"/>
  <c r="H20" i="3" a="1"/>
  <c r="H20" i="3" s="1"/>
  <c r="G20" i="3" a="1"/>
  <c r="G20" i="3" s="1"/>
  <c r="F20" i="3" a="1"/>
  <c r="F20" i="3" s="1"/>
  <c r="E20" i="3" a="1"/>
  <c r="E20" i="3" s="1"/>
  <c r="D20" i="3" a="1"/>
  <c r="D20" i="3" s="1"/>
  <c r="C20" i="3" a="1"/>
  <c r="C20" i="3" s="1"/>
  <c r="B20" i="3" a="1"/>
  <c r="B20" i="3" s="1"/>
  <c r="AC19" i="3" a="1"/>
  <c r="AC19" i="3" s="1"/>
  <c r="AB19" i="3" a="1"/>
  <c r="AB19" i="3" s="1"/>
  <c r="AA19" i="3" a="1"/>
  <c r="AA19" i="3" s="1"/>
  <c r="Z19" i="3" a="1"/>
  <c r="Z19" i="3" s="1"/>
  <c r="Y19" i="3" a="1"/>
  <c r="Y19" i="3" s="1"/>
  <c r="X19" i="3" a="1"/>
  <c r="X19" i="3" s="1"/>
  <c r="W19" i="3" a="1"/>
  <c r="W19" i="3" s="1"/>
  <c r="V19" i="3" a="1"/>
  <c r="V19" i="3" s="1"/>
  <c r="U19" i="3" a="1"/>
  <c r="U19" i="3" s="1"/>
  <c r="T19" i="3" a="1"/>
  <c r="T19" i="3" s="1"/>
  <c r="S19" i="3" a="1"/>
  <c r="S19" i="3" s="1"/>
  <c r="R19" i="3" a="1"/>
  <c r="R19" i="3" s="1"/>
  <c r="Q19" i="3" a="1"/>
  <c r="Q19" i="3" s="1"/>
  <c r="P19" i="3" a="1"/>
  <c r="P19" i="3" s="1"/>
  <c r="O19" i="3" a="1"/>
  <c r="O19" i="3" s="1"/>
  <c r="N19" i="3" a="1"/>
  <c r="N19" i="3" s="1"/>
  <c r="M19" i="3" a="1"/>
  <c r="M19" i="3" s="1"/>
  <c r="L19" i="3" a="1"/>
  <c r="L19" i="3" s="1"/>
  <c r="K19" i="3" a="1"/>
  <c r="K19" i="3" s="1"/>
  <c r="J19" i="3" a="1"/>
  <c r="J19" i="3" s="1"/>
  <c r="I19" i="3" a="1"/>
  <c r="I19" i="3" s="1"/>
  <c r="H19" i="3" a="1"/>
  <c r="H19" i="3" s="1"/>
  <c r="G19" i="3" a="1"/>
  <c r="G19" i="3" s="1"/>
  <c r="F19" i="3" a="1"/>
  <c r="F19" i="3" s="1"/>
  <c r="E19" i="3" a="1"/>
  <c r="E19" i="3" s="1"/>
  <c r="D19" i="3" a="1"/>
  <c r="D19" i="3" s="1"/>
  <c r="C19" i="3" a="1"/>
  <c r="C19" i="3" s="1"/>
  <c r="B19" i="3" a="1"/>
  <c r="B19" i="3" s="1"/>
  <c r="AC18" i="3" a="1"/>
  <c r="AC18" i="3" s="1"/>
  <c r="AB18" i="3" a="1"/>
  <c r="AB18" i="3" s="1"/>
  <c r="AA18" i="3" a="1"/>
  <c r="AA18" i="3" s="1"/>
  <c r="Z18" i="3" a="1"/>
  <c r="Z18" i="3" s="1"/>
  <c r="Y18" i="3" a="1"/>
  <c r="Y18" i="3" s="1"/>
  <c r="X18" i="3" a="1"/>
  <c r="X18" i="3" s="1"/>
  <c r="W18" i="3" a="1"/>
  <c r="W18" i="3" s="1"/>
  <c r="V18" i="3" a="1"/>
  <c r="V18" i="3" s="1"/>
  <c r="U18" i="3" a="1"/>
  <c r="U18" i="3" s="1"/>
  <c r="T18" i="3" a="1"/>
  <c r="T18" i="3" s="1"/>
  <c r="S18" i="3" a="1"/>
  <c r="S18" i="3" s="1"/>
  <c r="R18" i="3" a="1"/>
  <c r="R18" i="3" s="1"/>
  <c r="Q18" i="3" a="1"/>
  <c r="Q18" i="3" s="1"/>
  <c r="P18" i="3" a="1"/>
  <c r="P18" i="3" s="1"/>
  <c r="O18" i="3" a="1"/>
  <c r="O18" i="3" s="1"/>
  <c r="N18" i="3" a="1"/>
  <c r="N18" i="3" s="1"/>
  <c r="M18" i="3" a="1"/>
  <c r="M18" i="3" s="1"/>
  <c r="L18" i="3" a="1"/>
  <c r="L18" i="3" s="1"/>
  <c r="K18" i="3" a="1"/>
  <c r="K18" i="3" s="1"/>
  <c r="J18" i="3" a="1"/>
  <c r="J18" i="3" s="1"/>
  <c r="I18" i="3" a="1"/>
  <c r="I18" i="3" s="1"/>
  <c r="H18" i="3" a="1"/>
  <c r="H18" i="3" s="1"/>
  <c r="G18" i="3" a="1"/>
  <c r="G18" i="3" s="1"/>
  <c r="F18" i="3" a="1"/>
  <c r="F18" i="3" s="1"/>
  <c r="E18" i="3" a="1"/>
  <c r="E18" i="3" s="1"/>
  <c r="D18" i="3" a="1"/>
  <c r="D18" i="3" s="1"/>
  <c r="C18" i="3" a="1"/>
  <c r="C18" i="3" s="1"/>
  <c r="B18" i="3" a="1"/>
  <c r="B18" i="3" s="1"/>
  <c r="AC17" i="3" a="1"/>
  <c r="AC17" i="3" s="1"/>
  <c r="AB17" i="3" a="1"/>
  <c r="AB17" i="3" s="1"/>
  <c r="AA17" i="3" a="1"/>
  <c r="AA17" i="3" s="1"/>
  <c r="Z17" i="3" a="1"/>
  <c r="Z17" i="3" s="1"/>
  <c r="Y17" i="3" a="1"/>
  <c r="Y17" i="3" s="1"/>
  <c r="X17" i="3" a="1"/>
  <c r="X17" i="3" s="1"/>
  <c r="W17" i="3" a="1"/>
  <c r="W17" i="3" s="1"/>
  <c r="V17" i="3" a="1"/>
  <c r="V17" i="3" s="1"/>
  <c r="U17" i="3" a="1"/>
  <c r="U17" i="3" s="1"/>
  <c r="T17" i="3" a="1"/>
  <c r="T17" i="3" s="1"/>
  <c r="S17" i="3" a="1"/>
  <c r="S17" i="3" s="1"/>
  <c r="R17" i="3" a="1"/>
  <c r="R17" i="3" s="1"/>
  <c r="Q17" i="3" a="1"/>
  <c r="Q17" i="3" s="1"/>
  <c r="P17" i="3" a="1"/>
  <c r="P17" i="3" s="1"/>
  <c r="O17" i="3" a="1"/>
  <c r="O17" i="3" s="1"/>
  <c r="N17" i="3" a="1"/>
  <c r="N17" i="3" s="1"/>
  <c r="M17" i="3" a="1"/>
  <c r="M17" i="3" s="1"/>
  <c r="L17" i="3" a="1"/>
  <c r="L17" i="3" s="1"/>
  <c r="K17" i="3" a="1"/>
  <c r="K17" i="3" s="1"/>
  <c r="J17" i="3" a="1"/>
  <c r="J17" i="3" s="1"/>
  <c r="I17" i="3" a="1"/>
  <c r="I17" i="3" s="1"/>
  <c r="H17" i="3" a="1"/>
  <c r="H17" i="3" s="1"/>
  <c r="G17" i="3" a="1"/>
  <c r="G17" i="3" s="1"/>
  <c r="F17" i="3" a="1"/>
  <c r="F17" i="3" s="1"/>
  <c r="E17" i="3" a="1"/>
  <c r="E17" i="3" s="1"/>
  <c r="D17" i="3" a="1"/>
  <c r="D17" i="3" s="1"/>
  <c r="C17" i="3" a="1"/>
  <c r="C17" i="3" s="1"/>
  <c r="B17" i="3" a="1"/>
  <c r="B17" i="3" s="1"/>
  <c r="AC16" i="3" a="1"/>
  <c r="AC16" i="3" s="1"/>
  <c r="AB16" i="3" a="1"/>
  <c r="AB16" i="3" s="1"/>
  <c r="AA16" i="3" a="1"/>
  <c r="AA16" i="3" s="1"/>
  <c r="Z16" i="3" a="1"/>
  <c r="Z16" i="3" s="1"/>
  <c r="Y16" i="3" a="1"/>
  <c r="Y16" i="3" s="1"/>
  <c r="X16" i="3" a="1"/>
  <c r="X16" i="3" s="1"/>
  <c r="W16" i="3" a="1"/>
  <c r="W16" i="3" s="1"/>
  <c r="V16" i="3" a="1"/>
  <c r="V16" i="3" s="1"/>
  <c r="U16" i="3" a="1"/>
  <c r="U16" i="3" s="1"/>
  <c r="T16" i="3" a="1"/>
  <c r="T16" i="3" s="1"/>
  <c r="S16" i="3" a="1"/>
  <c r="S16" i="3" s="1"/>
  <c r="R16" i="3" a="1"/>
  <c r="R16" i="3" s="1"/>
  <c r="Q16" i="3" a="1"/>
  <c r="Q16" i="3" s="1"/>
  <c r="P16" i="3" a="1"/>
  <c r="P16" i="3" s="1"/>
  <c r="O16" i="3" a="1"/>
  <c r="O16" i="3" s="1"/>
  <c r="N16" i="3" a="1"/>
  <c r="N16" i="3" s="1"/>
  <c r="M16" i="3" a="1"/>
  <c r="M16" i="3" s="1"/>
  <c r="L16" i="3" a="1"/>
  <c r="L16" i="3" s="1"/>
  <c r="K16" i="3" a="1"/>
  <c r="K16" i="3" s="1"/>
  <c r="J16" i="3" a="1"/>
  <c r="J16" i="3" s="1"/>
  <c r="I16" i="3" a="1"/>
  <c r="I16" i="3" s="1"/>
  <c r="H16" i="3" a="1"/>
  <c r="H16" i="3" s="1"/>
  <c r="G16" i="3" a="1"/>
  <c r="G16" i="3" s="1"/>
  <c r="F16" i="3" a="1"/>
  <c r="F16" i="3" s="1"/>
  <c r="E16" i="3" a="1"/>
  <c r="E16" i="3" s="1"/>
  <c r="D16" i="3" a="1"/>
  <c r="D16" i="3" s="1"/>
  <c r="C16" i="3" a="1"/>
  <c r="C16" i="3" s="1"/>
  <c r="B16" i="3" a="1"/>
  <c r="B16" i="3" s="1"/>
  <c r="AC15" i="3" a="1"/>
  <c r="AC15" i="3" s="1"/>
  <c r="AB15" i="3" a="1"/>
  <c r="AB15" i="3" s="1"/>
  <c r="AA15" i="3" a="1"/>
  <c r="AA15" i="3" s="1"/>
  <c r="Z15" i="3" a="1"/>
  <c r="Z15" i="3" s="1"/>
  <c r="Y15" i="3" a="1"/>
  <c r="Y15" i="3" s="1"/>
  <c r="X15" i="3" a="1"/>
  <c r="X15" i="3" s="1"/>
  <c r="W15" i="3" a="1"/>
  <c r="W15" i="3" s="1"/>
  <c r="V15" i="3" a="1"/>
  <c r="V15" i="3" s="1"/>
  <c r="U15" i="3" a="1"/>
  <c r="U15" i="3" s="1"/>
  <c r="T15" i="3" a="1"/>
  <c r="T15" i="3" s="1"/>
  <c r="S15" i="3" a="1"/>
  <c r="S15" i="3" s="1"/>
  <c r="R15" i="3" a="1"/>
  <c r="R15" i="3" s="1"/>
  <c r="Q15" i="3" a="1"/>
  <c r="Q15" i="3" s="1"/>
  <c r="P15" i="3" a="1"/>
  <c r="P15" i="3" s="1"/>
  <c r="O15" i="3" a="1"/>
  <c r="O15" i="3" s="1"/>
  <c r="N15" i="3" a="1"/>
  <c r="N15" i="3" s="1"/>
  <c r="M15" i="3" a="1"/>
  <c r="M15" i="3" s="1"/>
  <c r="L15" i="3" a="1"/>
  <c r="L15" i="3" s="1"/>
  <c r="K15" i="3" a="1"/>
  <c r="K15" i="3" s="1"/>
  <c r="J15" i="3" a="1"/>
  <c r="J15" i="3" s="1"/>
  <c r="I15" i="3" a="1"/>
  <c r="I15" i="3" s="1"/>
  <c r="H15" i="3" a="1"/>
  <c r="H15" i="3" s="1"/>
  <c r="G15" i="3" a="1"/>
  <c r="G15" i="3" s="1"/>
  <c r="F15" i="3" a="1"/>
  <c r="F15" i="3" s="1"/>
  <c r="E15" i="3" a="1"/>
  <c r="E15" i="3" s="1"/>
  <c r="D15" i="3" a="1"/>
  <c r="D15" i="3" s="1"/>
  <c r="C15" i="3" a="1"/>
  <c r="C15" i="3" s="1"/>
  <c r="B15" i="3" a="1"/>
  <c r="B15" i="3" s="1"/>
  <c r="AC14" i="3" a="1"/>
  <c r="AC14" i="3" s="1"/>
  <c r="AB14" i="3" a="1"/>
  <c r="AB14" i="3" s="1"/>
  <c r="AA14" i="3" a="1"/>
  <c r="AA14" i="3" s="1"/>
  <c r="Z14" i="3" a="1"/>
  <c r="Z14" i="3" s="1"/>
  <c r="Y14" i="3" a="1"/>
  <c r="Y14" i="3" s="1"/>
  <c r="X14" i="3" a="1"/>
  <c r="X14" i="3" s="1"/>
  <c r="W14" i="3" a="1"/>
  <c r="W14" i="3" s="1"/>
  <c r="V14" i="3" a="1"/>
  <c r="V14" i="3" s="1"/>
  <c r="U14" i="3" a="1"/>
  <c r="U14" i="3" s="1"/>
  <c r="T14" i="3" a="1"/>
  <c r="T14" i="3" s="1"/>
  <c r="S14" i="3" a="1"/>
  <c r="S14" i="3" s="1"/>
  <c r="R14" i="3" a="1"/>
  <c r="R14" i="3" s="1"/>
  <c r="Q14" i="3" a="1"/>
  <c r="Q14" i="3" s="1"/>
  <c r="P14" i="3" a="1"/>
  <c r="P14" i="3" s="1"/>
  <c r="O14" i="3" a="1"/>
  <c r="O14" i="3" s="1"/>
  <c r="N14" i="3" a="1"/>
  <c r="N14" i="3" s="1"/>
  <c r="M14" i="3" a="1"/>
  <c r="M14" i="3" s="1"/>
  <c r="L14" i="3" a="1"/>
  <c r="L14" i="3" s="1"/>
  <c r="K14" i="3" a="1"/>
  <c r="K14" i="3" s="1"/>
  <c r="J14" i="3" a="1"/>
  <c r="J14" i="3" s="1"/>
  <c r="I14" i="3" a="1"/>
  <c r="I14" i="3" s="1"/>
  <c r="H14" i="3" a="1"/>
  <c r="H14" i="3" s="1"/>
  <c r="G14" i="3" a="1"/>
  <c r="G14" i="3" s="1"/>
  <c r="F14" i="3" a="1"/>
  <c r="F14" i="3" s="1"/>
  <c r="E14" i="3" a="1"/>
  <c r="E14" i="3" s="1"/>
  <c r="D14" i="3" a="1"/>
  <c r="D14" i="3" s="1"/>
  <c r="C14" i="3" a="1"/>
  <c r="C14" i="3" s="1"/>
  <c r="B14" i="3" a="1"/>
  <c r="B14" i="3" s="1"/>
  <c r="AC13" i="3" a="1"/>
  <c r="AC13" i="3" s="1"/>
  <c r="AB13" i="3" a="1"/>
  <c r="AB13" i="3" s="1"/>
  <c r="AA13" i="3" a="1"/>
  <c r="AA13" i="3" s="1"/>
  <c r="Z13" i="3" a="1"/>
  <c r="Z13" i="3" s="1"/>
  <c r="Y13" i="3" a="1"/>
  <c r="Y13" i="3" s="1"/>
  <c r="X13" i="3" a="1"/>
  <c r="X13" i="3" s="1"/>
  <c r="W13" i="3" a="1"/>
  <c r="W13" i="3" s="1"/>
  <c r="V13" i="3" a="1"/>
  <c r="V13" i="3" s="1"/>
  <c r="U13" i="3" a="1"/>
  <c r="U13" i="3" s="1"/>
  <c r="T13" i="3" a="1"/>
  <c r="T13" i="3" s="1"/>
  <c r="S13" i="3" a="1"/>
  <c r="S13" i="3" s="1"/>
  <c r="R13" i="3" a="1"/>
  <c r="R13" i="3" s="1"/>
  <c r="Q13" i="3" a="1"/>
  <c r="Q13" i="3" s="1"/>
  <c r="P13" i="3" a="1"/>
  <c r="P13" i="3" s="1"/>
  <c r="O13" i="3" a="1"/>
  <c r="O13" i="3" s="1"/>
  <c r="N13" i="3" a="1"/>
  <c r="N13" i="3" s="1"/>
  <c r="M13" i="3" a="1"/>
  <c r="M13" i="3" s="1"/>
  <c r="L13" i="3" a="1"/>
  <c r="L13" i="3" s="1"/>
  <c r="K13" i="3" a="1"/>
  <c r="K13" i="3" s="1"/>
  <c r="J13" i="3" a="1"/>
  <c r="J13" i="3" s="1"/>
  <c r="I13" i="3"/>
  <c r="I13" i="3" a="1"/>
  <c r="H13" i="3" a="1"/>
  <c r="H13" i="3" s="1"/>
  <c r="G13" i="3" a="1"/>
  <c r="G13" i="3" s="1"/>
  <c r="F13" i="3" a="1"/>
  <c r="F13" i="3" s="1"/>
  <c r="E13" i="3" a="1"/>
  <c r="E13" i="3" s="1"/>
  <c r="D13" i="3" a="1"/>
  <c r="D13" i="3" s="1"/>
  <c r="C13" i="3" a="1"/>
  <c r="C13" i="3" s="1"/>
  <c r="B13" i="3" a="1"/>
  <c r="B13" i="3" s="1"/>
  <c r="AC12" i="3" a="1"/>
  <c r="AC12" i="3" s="1"/>
  <c r="AB12" i="3" a="1"/>
  <c r="AB12" i="3" s="1"/>
  <c r="AA12" i="3" a="1"/>
  <c r="AA12" i="3" s="1"/>
  <c r="Z12" i="3" a="1"/>
  <c r="Z12" i="3" s="1"/>
  <c r="Y12" i="3" a="1"/>
  <c r="Y12" i="3" s="1"/>
  <c r="X12" i="3" a="1"/>
  <c r="X12" i="3" s="1"/>
  <c r="W12" i="3" a="1"/>
  <c r="W12" i="3" s="1"/>
  <c r="V12" i="3" a="1"/>
  <c r="V12" i="3" s="1"/>
  <c r="U12" i="3" a="1"/>
  <c r="U12" i="3" s="1"/>
  <c r="T12" i="3" a="1"/>
  <c r="T12" i="3" s="1"/>
  <c r="S12" i="3" a="1"/>
  <c r="S12" i="3" s="1"/>
  <c r="R12" i="3" a="1"/>
  <c r="R12" i="3" s="1"/>
  <c r="Q12" i="3" a="1"/>
  <c r="Q12" i="3" s="1"/>
  <c r="P12" i="3" a="1"/>
  <c r="P12" i="3" s="1"/>
  <c r="O12" i="3" a="1"/>
  <c r="O12" i="3" s="1"/>
  <c r="N12" i="3" a="1"/>
  <c r="N12" i="3" s="1"/>
  <c r="M12" i="3" a="1"/>
  <c r="M12" i="3" s="1"/>
  <c r="L12" i="3" a="1"/>
  <c r="L12" i="3" s="1"/>
  <c r="K12" i="3" a="1"/>
  <c r="K12" i="3" s="1"/>
  <c r="J12" i="3" a="1"/>
  <c r="J12" i="3" s="1"/>
  <c r="I12" i="3" a="1"/>
  <c r="I12" i="3" s="1"/>
  <c r="H12" i="3" a="1"/>
  <c r="H12" i="3" s="1"/>
  <c r="G12" i="3" a="1"/>
  <c r="G12" i="3" s="1"/>
  <c r="F12" i="3" a="1"/>
  <c r="F12" i="3" s="1"/>
  <c r="E12" i="3" a="1"/>
  <c r="E12" i="3" s="1"/>
  <c r="D12" i="3" a="1"/>
  <c r="D12" i="3" s="1"/>
  <c r="C12" i="3" a="1"/>
  <c r="C12" i="3" s="1"/>
  <c r="B12" i="3" a="1"/>
  <c r="B12" i="3" s="1"/>
  <c r="AC11" i="3" a="1"/>
  <c r="AC11" i="3" s="1"/>
  <c r="AB11" i="3" a="1"/>
  <c r="AB11" i="3" s="1"/>
  <c r="AA11" i="3" a="1"/>
  <c r="AA11" i="3" s="1"/>
  <c r="Z11" i="3" a="1"/>
  <c r="Z11" i="3" s="1"/>
  <c r="Y11" i="3" a="1"/>
  <c r="Y11" i="3" s="1"/>
  <c r="X11" i="3" a="1"/>
  <c r="X11" i="3" s="1"/>
  <c r="W11" i="3" a="1"/>
  <c r="W11" i="3" s="1"/>
  <c r="V11" i="3" a="1"/>
  <c r="V11" i="3" s="1"/>
  <c r="U11" i="3" a="1"/>
  <c r="U11" i="3" s="1"/>
  <c r="T11" i="3" a="1"/>
  <c r="T11" i="3" s="1"/>
  <c r="S11" i="3" a="1"/>
  <c r="S11" i="3" s="1"/>
  <c r="R11" i="3" a="1"/>
  <c r="R11" i="3" s="1"/>
  <c r="Q11" i="3" a="1"/>
  <c r="Q11" i="3" s="1"/>
  <c r="P11" i="3" a="1"/>
  <c r="P11" i="3" s="1"/>
  <c r="O11" i="3" a="1"/>
  <c r="O11" i="3" s="1"/>
  <c r="N11" i="3" a="1"/>
  <c r="N11" i="3" s="1"/>
  <c r="M11" i="3" a="1"/>
  <c r="M11" i="3" s="1"/>
  <c r="L11" i="3" a="1"/>
  <c r="L11" i="3" s="1"/>
  <c r="K11" i="3" a="1"/>
  <c r="K11" i="3" s="1"/>
  <c r="J11" i="3" a="1"/>
  <c r="J11" i="3" s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B11" i="3" a="1"/>
  <c r="B11" i="3" s="1"/>
  <c r="AC10" i="3" a="1"/>
  <c r="AC10" i="3" s="1"/>
  <c r="AB10" i="3" a="1"/>
  <c r="AB10" i="3" s="1"/>
  <c r="AA10" i="3" a="1"/>
  <c r="AA10" i="3" s="1"/>
  <c r="Z10" i="3" a="1"/>
  <c r="Z10" i="3" s="1"/>
  <c r="Y10" i="3" a="1"/>
  <c r="Y10" i="3" s="1"/>
  <c r="X10" i="3" a="1"/>
  <c r="X10" i="3" s="1"/>
  <c r="W10" i="3" a="1"/>
  <c r="W10" i="3" s="1"/>
  <c r="V10" i="3" a="1"/>
  <c r="V10" i="3" s="1"/>
  <c r="U10" i="3" a="1"/>
  <c r="U10" i="3" s="1"/>
  <c r="T10" i="3" a="1"/>
  <c r="T10" i="3" s="1"/>
  <c r="S10" i="3" a="1"/>
  <c r="S10" i="3" s="1"/>
  <c r="R10" i="3" a="1"/>
  <c r="R10" i="3" s="1"/>
  <c r="Q10" i="3" a="1"/>
  <c r="Q10" i="3" s="1"/>
  <c r="P10" i="3" a="1"/>
  <c r="P10" i="3" s="1"/>
  <c r="O10" i="3" a="1"/>
  <c r="O10" i="3" s="1"/>
  <c r="N10" i="3" a="1"/>
  <c r="N10" i="3" s="1"/>
  <c r="M10" i="3" a="1"/>
  <c r="M10" i="3" s="1"/>
  <c r="L10" i="3" a="1"/>
  <c r="L10" i="3" s="1"/>
  <c r="K10" i="3" a="1"/>
  <c r="K10" i="3" s="1"/>
  <c r="J10" i="3" a="1"/>
  <c r="J10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B10" i="3" a="1"/>
  <c r="B10" i="3" s="1"/>
  <c r="AC9" i="3" a="1"/>
  <c r="AC9" i="3" s="1"/>
  <c r="AB9" i="3" a="1"/>
  <c r="AB9" i="3" s="1"/>
  <c r="AA9" i="3" a="1"/>
  <c r="AA9" i="3" s="1"/>
  <c r="Z9" i="3" a="1"/>
  <c r="Z9" i="3" s="1"/>
  <c r="Y9" i="3" a="1"/>
  <c r="Y9" i="3" s="1"/>
  <c r="X9" i="3" a="1"/>
  <c r="X9" i="3" s="1"/>
  <c r="W9" i="3" a="1"/>
  <c r="W9" i="3" s="1"/>
  <c r="V9" i="3" a="1"/>
  <c r="V9" i="3" s="1"/>
  <c r="U9" i="3" a="1"/>
  <c r="U9" i="3" s="1"/>
  <c r="T9" i="3" a="1"/>
  <c r="T9" i="3" s="1"/>
  <c r="S9" i="3" a="1"/>
  <c r="S9" i="3" s="1"/>
  <c r="R9" i="3" a="1"/>
  <c r="R9" i="3" s="1"/>
  <c r="Q9" i="3" a="1"/>
  <c r="Q9" i="3" s="1"/>
  <c r="P9" i="3" a="1"/>
  <c r="P9" i="3" s="1"/>
  <c r="O9" i="3" a="1"/>
  <c r="O9" i="3" s="1"/>
  <c r="N9" i="3" a="1"/>
  <c r="N9" i="3" s="1"/>
  <c r="M9" i="3" a="1"/>
  <c r="M9" i="3" s="1"/>
  <c r="L9" i="3" a="1"/>
  <c r="L9" i="3" s="1"/>
  <c r="K9" i="3" a="1"/>
  <c r="K9" i="3" s="1"/>
  <c r="J9" i="3" a="1"/>
  <c r="J9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  <c r="B9" i="3" a="1"/>
  <c r="B9" i="3" s="1"/>
  <c r="AC8" i="3" a="1"/>
  <c r="AC8" i="3" s="1"/>
  <c r="AB8" i="3" a="1"/>
  <c r="AB8" i="3" s="1"/>
  <c r="AA8" i="3" a="1"/>
  <c r="AA8" i="3" s="1"/>
  <c r="Z8" i="3" a="1"/>
  <c r="Z8" i="3" s="1"/>
  <c r="Y8" i="3" a="1"/>
  <c r="Y8" i="3" s="1"/>
  <c r="X8" i="3" a="1"/>
  <c r="X8" i="3" s="1"/>
  <c r="W8" i="3" a="1"/>
  <c r="W8" i="3" s="1"/>
  <c r="V8" i="3" a="1"/>
  <c r="V8" i="3" s="1"/>
  <c r="U8" i="3" a="1"/>
  <c r="U8" i="3" s="1"/>
  <c r="T8" i="3" a="1"/>
  <c r="T8" i="3" s="1"/>
  <c r="S8" i="3" a="1"/>
  <c r="S8" i="3" s="1"/>
  <c r="R8" i="3" a="1"/>
  <c r="R8" i="3" s="1"/>
  <c r="Q8" i="3" a="1"/>
  <c r="Q8" i="3" s="1"/>
  <c r="P8" i="3" a="1"/>
  <c r="P8" i="3" s="1"/>
  <c r="O8" i="3" a="1"/>
  <c r="O8" i="3" s="1"/>
  <c r="N8" i="3" a="1"/>
  <c r="N8" i="3" s="1"/>
  <c r="M8" i="3" a="1"/>
  <c r="M8" i="3" s="1"/>
  <c r="L8" i="3" a="1"/>
  <c r="L8" i="3" s="1"/>
  <c r="K8" i="3" a="1"/>
  <c r="K8" i="3" s="1"/>
  <c r="J8" i="3" a="1"/>
  <c r="J8" i="3" s="1"/>
  <c r="I8" i="3" a="1"/>
  <c r="I8" i="3" s="1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B8" i="3" a="1"/>
  <c r="B8" i="3" s="1"/>
  <c r="AC7" i="3" a="1"/>
  <c r="AC7" i="3" s="1"/>
  <c r="AB7" i="3" a="1"/>
  <c r="AB7" i="3" s="1"/>
  <c r="AA7" i="3" a="1"/>
  <c r="AA7" i="3" s="1"/>
  <c r="Z7" i="3" a="1"/>
  <c r="Z7" i="3" s="1"/>
  <c r="Y7" i="3" a="1"/>
  <c r="Y7" i="3" s="1"/>
  <c r="X7" i="3" a="1"/>
  <c r="X7" i="3" s="1"/>
  <c r="W7" i="3" a="1"/>
  <c r="W7" i="3" s="1"/>
  <c r="V7" i="3" a="1"/>
  <c r="V7" i="3" s="1"/>
  <c r="U7" i="3" a="1"/>
  <c r="U7" i="3" s="1"/>
  <c r="T7" i="3" a="1"/>
  <c r="T7" i="3" s="1"/>
  <c r="S7" i="3" a="1"/>
  <c r="S7" i="3" s="1"/>
  <c r="R7" i="3" a="1"/>
  <c r="R7" i="3" s="1"/>
  <c r="Q7" i="3" a="1"/>
  <c r="Q7" i="3" s="1"/>
  <c r="P7" i="3" a="1"/>
  <c r="P7" i="3" s="1"/>
  <c r="O7" i="3" a="1"/>
  <c r="O7" i="3" s="1"/>
  <c r="N7" i="3" a="1"/>
  <c r="N7" i="3" s="1"/>
  <c r="M7" i="3" a="1"/>
  <c r="M7" i="3" s="1"/>
  <c r="L7" i="3" a="1"/>
  <c r="L7" i="3" s="1"/>
  <c r="K7" i="3" a="1"/>
  <c r="K7" i="3" s="1"/>
  <c r="J7" i="3" a="1"/>
  <c r="J7" i="3" s="1"/>
  <c r="I7" i="3" a="1"/>
  <c r="I7" i="3" s="1"/>
  <c r="H7" i="3" a="1"/>
  <c r="H7" i="3" s="1"/>
  <c r="G7" i="3" a="1"/>
  <c r="G7" i="3" s="1"/>
  <c r="F7" i="3" a="1"/>
  <c r="F7" i="3" s="1"/>
  <c r="E7" i="3" a="1"/>
  <c r="E7" i="3" s="1"/>
  <c r="D7" i="3" a="1"/>
  <c r="D7" i="3" s="1"/>
  <c r="C7" i="3" a="1"/>
  <c r="C7" i="3" s="1"/>
  <c r="B7" i="3" a="1"/>
  <c r="B7" i="3" s="1"/>
  <c r="AC6" i="3" a="1"/>
  <c r="AC6" i="3" s="1"/>
  <c r="AB6" i="3" a="1"/>
  <c r="AB6" i="3" s="1"/>
  <c r="AA6" i="3" a="1"/>
  <c r="AA6" i="3" s="1"/>
  <c r="Z6" i="3" a="1"/>
  <c r="Z6" i="3" s="1"/>
  <c r="Y6" i="3" a="1"/>
  <c r="Y6" i="3" s="1"/>
  <c r="X6" i="3" a="1"/>
  <c r="X6" i="3" s="1"/>
  <c r="W6" i="3" a="1"/>
  <c r="W6" i="3" s="1"/>
  <c r="V6" i="3" a="1"/>
  <c r="V6" i="3" s="1"/>
  <c r="U6" i="3" a="1"/>
  <c r="U6" i="3" s="1"/>
  <c r="T6" i="3" a="1"/>
  <c r="T6" i="3" s="1"/>
  <c r="S6" i="3" a="1"/>
  <c r="S6" i="3" s="1"/>
  <c r="R6" i="3" a="1"/>
  <c r="R6" i="3" s="1"/>
  <c r="Q6" i="3" a="1"/>
  <c r="Q6" i="3" s="1"/>
  <c r="P6" i="3" a="1"/>
  <c r="P6" i="3" s="1"/>
  <c r="O6" i="3" a="1"/>
  <c r="O6" i="3" s="1"/>
  <c r="N6" i="3" a="1"/>
  <c r="N6" i="3" s="1"/>
  <c r="M6" i="3" a="1"/>
  <c r="M6" i="3" s="1"/>
  <c r="L6" i="3"/>
  <c r="L6" i="3" a="1"/>
  <c r="K6" i="3" a="1"/>
  <c r="K6" i="3" s="1"/>
  <c r="J6" i="3" a="1"/>
  <c r="J6" i="3" s="1"/>
  <c r="I6" i="3" a="1"/>
  <c r="I6" i="3" s="1"/>
  <c r="H6" i="3" a="1"/>
  <c r="H6" i="3" s="1"/>
  <c r="G6" i="3" a="1"/>
  <c r="G6" i="3" s="1"/>
  <c r="F6" i="3" a="1"/>
  <c r="F6" i="3" s="1"/>
  <c r="E6" i="3" a="1"/>
  <c r="E6" i="3" s="1"/>
  <c r="D6" i="3" a="1"/>
  <c r="D6" i="3" s="1"/>
  <c r="C6" i="3" a="1"/>
  <c r="C6" i="3" s="1"/>
  <c r="B6" i="3" a="1"/>
  <c r="B6" i="3" s="1"/>
  <c r="AC5" i="3" a="1"/>
  <c r="AC5" i="3" s="1"/>
  <c r="AB5" i="3" a="1"/>
  <c r="AB5" i="3" s="1"/>
  <c r="AA5" i="3" a="1"/>
  <c r="AA5" i="3" s="1"/>
  <c r="Z5" i="3" a="1"/>
  <c r="Z5" i="3" s="1"/>
  <c r="Y5" i="3" a="1"/>
  <c r="Y5" i="3" s="1"/>
  <c r="X5" i="3" a="1"/>
  <c r="X5" i="3" s="1"/>
  <c r="W5" i="3" a="1"/>
  <c r="W5" i="3" s="1"/>
  <c r="V5" i="3" a="1"/>
  <c r="V5" i="3" s="1"/>
  <c r="U5" i="3" a="1"/>
  <c r="U5" i="3" s="1"/>
  <c r="T5" i="3" a="1"/>
  <c r="T5" i="3" s="1"/>
  <c r="S5" i="3" a="1"/>
  <c r="S5" i="3" s="1"/>
  <c r="R5" i="3" a="1"/>
  <c r="R5" i="3" s="1"/>
  <c r="Q5" i="3" a="1"/>
  <c r="Q5" i="3" s="1"/>
  <c r="P5" i="3" a="1"/>
  <c r="P5" i="3" s="1"/>
  <c r="O5" i="3" a="1"/>
  <c r="O5" i="3" s="1"/>
  <c r="N5" i="3" a="1"/>
  <c r="N5" i="3" s="1"/>
  <c r="M5" i="3" a="1"/>
  <c r="M5" i="3" s="1"/>
  <c r="L5" i="3" a="1"/>
  <c r="L5" i="3" s="1"/>
  <c r="K5" i="3" a="1"/>
  <c r="K5" i="3" s="1"/>
  <c r="J5" i="3" a="1"/>
  <c r="J5" i="3" s="1"/>
  <c r="I5" i="3" a="1"/>
  <c r="I5" i="3" s="1"/>
  <c r="H5" i="3" a="1"/>
  <c r="H5" i="3" s="1"/>
  <c r="G5" i="3" a="1"/>
  <c r="G5" i="3" s="1"/>
  <c r="F5" i="3" a="1"/>
  <c r="F5" i="3" s="1"/>
  <c r="E5" i="3" a="1"/>
  <c r="E5" i="3" s="1"/>
  <c r="D5" i="3" a="1"/>
  <c r="D5" i="3" s="1"/>
  <c r="C5" i="3" a="1"/>
  <c r="C5" i="3" s="1"/>
  <c r="B5" i="3" a="1"/>
  <c r="B5" i="3" s="1"/>
  <c r="AC4" i="3" a="1"/>
  <c r="AC4" i="3" s="1"/>
  <c r="AB4" i="3" a="1"/>
  <c r="AB4" i="3" s="1"/>
  <c r="AA4" i="3" a="1"/>
  <c r="AA4" i="3" s="1"/>
  <c r="Z4" i="3" a="1"/>
  <c r="Z4" i="3" s="1"/>
  <c r="Y4" i="3" a="1"/>
  <c r="Y4" i="3" s="1"/>
  <c r="X4" i="3" a="1"/>
  <c r="X4" i="3" s="1"/>
  <c r="W4" i="3" a="1"/>
  <c r="W4" i="3" s="1"/>
  <c r="V4" i="3" a="1"/>
  <c r="V4" i="3" s="1"/>
  <c r="U4" i="3" a="1"/>
  <c r="U4" i="3" s="1"/>
  <c r="T4" i="3" a="1"/>
  <c r="T4" i="3" s="1"/>
  <c r="S4" i="3" a="1"/>
  <c r="S4" i="3" s="1"/>
  <c r="R4" i="3" a="1"/>
  <c r="R4" i="3" s="1"/>
  <c r="Q4" i="3" a="1"/>
  <c r="Q4" i="3" s="1"/>
  <c r="P4" i="3" a="1"/>
  <c r="P4" i="3" s="1"/>
  <c r="O4" i="3" a="1"/>
  <c r="O4" i="3" s="1"/>
  <c r="N4" i="3" a="1"/>
  <c r="N4" i="3" s="1"/>
  <c r="M4" i="3" a="1"/>
  <c r="M4" i="3" s="1"/>
  <c r="L4" i="3" a="1"/>
  <c r="L4" i="3" s="1"/>
  <c r="K4" i="3" a="1"/>
  <c r="K4" i="3" s="1"/>
  <c r="J4" i="3" a="1"/>
  <c r="J4" i="3" s="1"/>
  <c r="I4" i="3" a="1"/>
  <c r="I4" i="3" s="1"/>
  <c r="H4" i="3" a="1"/>
  <c r="H4" i="3" s="1"/>
  <c r="G4" i="3" a="1"/>
  <c r="G4" i="3" s="1"/>
  <c r="F4" i="3" a="1"/>
  <c r="F4" i="3" s="1"/>
  <c r="E4" i="3" a="1"/>
  <c r="E4" i="3" s="1"/>
  <c r="D4" i="3" a="1"/>
  <c r="D4" i="3" s="1"/>
  <c r="C4" i="3" a="1"/>
  <c r="C4" i="3" s="1"/>
  <c r="B4" i="3" a="1"/>
  <c r="B4" i="3" s="1"/>
  <c r="AC3" i="3" a="1"/>
  <c r="AC3" i="3" s="1"/>
  <c r="AB3" i="3" a="1"/>
  <c r="AB3" i="3" s="1"/>
  <c r="AA3" i="3" a="1"/>
  <c r="AA3" i="3" s="1"/>
  <c r="Z3" i="3" a="1"/>
  <c r="Z3" i="3" s="1"/>
  <c r="Y3" i="3" a="1"/>
  <c r="Y3" i="3" s="1"/>
  <c r="X3" i="3" a="1"/>
  <c r="X3" i="3" s="1"/>
  <c r="W3" i="3" a="1"/>
  <c r="W3" i="3" s="1"/>
  <c r="V3" i="3" a="1"/>
  <c r="V3" i="3" s="1"/>
  <c r="U3" i="3" a="1"/>
  <c r="U3" i="3" s="1"/>
  <c r="T3" i="3" a="1"/>
  <c r="T3" i="3" s="1"/>
  <c r="S3" i="3" a="1"/>
  <c r="S3" i="3" s="1"/>
  <c r="R3" i="3" a="1"/>
  <c r="R3" i="3" s="1"/>
  <c r="Q3" i="3" a="1"/>
  <c r="Q3" i="3" s="1"/>
  <c r="P3" i="3" a="1"/>
  <c r="P3" i="3" s="1"/>
  <c r="O3" i="3" a="1"/>
  <c r="O3" i="3" s="1"/>
  <c r="N3" i="3" a="1"/>
  <c r="N3" i="3" s="1"/>
  <c r="M3" i="3" a="1"/>
  <c r="M3" i="3" s="1"/>
  <c r="L3" i="3" a="1"/>
  <c r="L3" i="3" s="1"/>
  <c r="K3" i="3" a="1"/>
  <c r="K3" i="3" s="1"/>
  <c r="J3" i="3" a="1"/>
  <c r="J3" i="3" s="1"/>
  <c r="I3" i="3" a="1"/>
  <c r="I3" i="3" s="1"/>
  <c r="H3" i="3" a="1"/>
  <c r="H3" i="3" s="1"/>
  <c r="G3" i="3" a="1"/>
  <c r="G3" i="3" s="1"/>
  <c r="F3" i="3" a="1"/>
  <c r="F3" i="3" s="1"/>
  <c r="E3" i="3" a="1"/>
  <c r="E3" i="3" s="1"/>
  <c r="D3" i="3" a="1"/>
  <c r="D3" i="3" s="1"/>
  <c r="C3" i="3" a="1"/>
  <c r="C3" i="3" s="1"/>
  <c r="B3" i="3" a="1"/>
  <c r="B3" i="3" s="1"/>
  <c r="AC2" i="3" a="1"/>
  <c r="AC2" i="3" s="1"/>
  <c r="AB2" i="3" a="1"/>
  <c r="AB2" i="3" s="1"/>
  <c r="AA2" i="3" a="1"/>
  <c r="AA2" i="3" s="1"/>
  <c r="Z2" i="3" a="1"/>
  <c r="Z2" i="3" s="1"/>
  <c r="Y2" i="3" a="1"/>
  <c r="Y2" i="3" s="1"/>
  <c r="X2" i="3" a="1"/>
  <c r="X2" i="3" s="1"/>
  <c r="W2" i="3" a="1"/>
  <c r="W2" i="3" s="1"/>
  <c r="V2" i="3" a="1"/>
  <c r="V2" i="3" s="1"/>
  <c r="U2" i="3" a="1"/>
  <c r="U2" i="3" s="1"/>
  <c r="T2" i="3" a="1"/>
  <c r="T2" i="3" s="1"/>
  <c r="S2" i="3" a="1"/>
  <c r="S2" i="3" s="1"/>
  <c r="R2" i="3" a="1"/>
  <c r="R2" i="3" s="1"/>
  <c r="Q2" i="3" a="1"/>
  <c r="Q2" i="3" s="1"/>
  <c r="P2" i="3" a="1"/>
  <c r="P2" i="3" s="1"/>
  <c r="O2" i="3" a="1"/>
  <c r="O2" i="3" s="1"/>
  <c r="N2" i="3" a="1"/>
  <c r="N2" i="3" s="1"/>
  <c r="M2" i="3" a="1"/>
  <c r="M2" i="3" s="1"/>
  <c r="L2" i="3" a="1"/>
  <c r="L2" i="3" s="1"/>
  <c r="K2" i="3" a="1"/>
  <c r="K2" i="3" s="1"/>
  <c r="J2" i="3" a="1"/>
  <c r="J2" i="3" s="1"/>
  <c r="I2" i="3" a="1"/>
  <c r="I2" i="3" s="1"/>
  <c r="H2" i="3" a="1"/>
  <c r="H2" i="3" s="1"/>
  <c r="G2" i="3" a="1"/>
  <c r="G2" i="3" s="1"/>
  <c r="F2" i="3" a="1"/>
  <c r="F2" i="3" s="1"/>
  <c r="E2" i="3" a="1"/>
  <c r="E2" i="3" s="1"/>
  <c r="D2" i="3" a="1"/>
  <c r="D2" i="3" s="1"/>
  <c r="C2" i="3" a="1"/>
  <c r="C2" i="3" s="1"/>
  <c r="B2" i="3" a="1"/>
  <c r="B2" i="3" s="1"/>
  <c r="B3" i="2" a="1"/>
  <c r="B3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Q3" i="2" a="1"/>
  <c r="Q3" i="2" s="1"/>
  <c r="R3" i="2" a="1"/>
  <c r="R3" i="2" s="1"/>
  <c r="S3" i="2" a="1"/>
  <c r="S3" i="2" s="1"/>
  <c r="T3" i="2" a="1"/>
  <c r="T3" i="2" s="1"/>
  <c r="U3" i="2" a="1"/>
  <c r="U3" i="2" s="1"/>
  <c r="V3" i="2" a="1"/>
  <c r="V3" i="2" s="1"/>
  <c r="W3" i="2" a="1"/>
  <c r="W3" i="2" s="1"/>
  <c r="X3" i="2" a="1"/>
  <c r="X3" i="2" s="1"/>
  <c r="Y3" i="2" a="1"/>
  <c r="Y3" i="2" s="1"/>
  <c r="Z3" i="2" a="1"/>
  <c r="Z3" i="2" s="1"/>
  <c r="AA3" i="2" a="1"/>
  <c r="AA3" i="2" s="1"/>
  <c r="AB3" i="2" a="1"/>
  <c r="AB3" i="2" s="1"/>
  <c r="AC3" i="2" a="1"/>
  <c r="AC3" i="2" s="1"/>
  <c r="B4" i="2" a="1"/>
  <c r="B4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 s="1"/>
  <c r="P4" i="2" a="1"/>
  <c r="P4" i="2" s="1"/>
  <c r="Q4" i="2" a="1"/>
  <c r="Q4" i="2" s="1"/>
  <c r="R4" i="2" a="1"/>
  <c r="R4" i="2" s="1"/>
  <c r="S4" i="2" a="1"/>
  <c r="S4" i="2" s="1"/>
  <c r="T4" i="2" a="1"/>
  <c r="T4" i="2" s="1"/>
  <c r="U4" i="2" a="1"/>
  <c r="U4" i="2" s="1"/>
  <c r="V4" i="2" a="1"/>
  <c r="V4" i="2" s="1"/>
  <c r="W4" i="2" a="1"/>
  <c r="W4" i="2" s="1"/>
  <c r="X4" i="2" a="1"/>
  <c r="X4" i="2" s="1"/>
  <c r="Y4" i="2" a="1"/>
  <c r="Y4" i="2" s="1"/>
  <c r="Z4" i="2" a="1"/>
  <c r="Z4" i="2" s="1"/>
  <c r="AA4" i="2" a="1"/>
  <c r="AA4" i="2" s="1"/>
  <c r="AB4" i="2" a="1"/>
  <c r="AB4" i="2" s="1"/>
  <c r="AC4" i="2" a="1"/>
  <c r="AC4" i="2" s="1"/>
  <c r="B5" i="2" a="1"/>
  <c r="B5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B5" i="2" a="1"/>
  <c r="AB5" i="2" s="1"/>
  <c r="AC5" i="2" a="1"/>
  <c r="AC5" i="2" s="1"/>
  <c r="B6" i="2" a="1"/>
  <c r="B6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S6" i="2" a="1"/>
  <c r="S6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B6" i="2" a="1"/>
  <c r="AB6" i="2" s="1"/>
  <c r="AC6" i="2" a="1"/>
  <c r="AC6" i="2" s="1"/>
  <c r="B7" i="2" a="1"/>
  <c r="B7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S7" i="2" a="1"/>
  <c r="S7" i="2" s="1"/>
  <c r="T7" i="2" a="1"/>
  <c r="T7" i="2" s="1"/>
  <c r="U7" i="2" a="1"/>
  <c r="U7" i="2" s="1"/>
  <c r="V7" i="2" a="1"/>
  <c r="V7" i="2" s="1"/>
  <c r="W7" i="2" a="1"/>
  <c r="W7" i="2" s="1"/>
  <c r="X7" i="2" a="1"/>
  <c r="X7" i="2" s="1"/>
  <c r="Y7" i="2" a="1"/>
  <c r="Y7" i="2" s="1"/>
  <c r="Z7" i="2" a="1"/>
  <c r="Z7" i="2" s="1"/>
  <c r="AA7" i="2" a="1"/>
  <c r="AA7" i="2" s="1"/>
  <c r="AB7" i="2" a="1"/>
  <c r="AB7" i="2" s="1"/>
  <c r="AC7" i="2" a="1"/>
  <c r="AC7" i="2" s="1"/>
  <c r="B8" i="2" a="1"/>
  <c r="B8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S8" i="2" a="1"/>
  <c r="S8" i="2" s="1"/>
  <c r="T8" i="2" a="1"/>
  <c r="T8" i="2" s="1"/>
  <c r="U8" i="2" a="1"/>
  <c r="U8" i="2" s="1"/>
  <c r="V8" i="2" a="1"/>
  <c r="V8" i="2" s="1"/>
  <c r="W8" i="2" a="1"/>
  <c r="W8" i="2" s="1"/>
  <c r="X8" i="2" a="1"/>
  <c r="X8" i="2" s="1"/>
  <c r="Y8" i="2" a="1"/>
  <c r="Y8" i="2" s="1"/>
  <c r="Z8" i="2" a="1"/>
  <c r="Z8" i="2" s="1"/>
  <c r="AA8" i="2" a="1"/>
  <c r="AA8" i="2" s="1"/>
  <c r="AB8" i="2" a="1"/>
  <c r="AB8" i="2" s="1"/>
  <c r="AC8" i="2" a="1"/>
  <c r="AC8" i="2" s="1"/>
  <c r="B9" i="2" a="1"/>
  <c r="B9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T9" i="2" a="1"/>
  <c r="T9" i="2" s="1"/>
  <c r="U9" i="2" a="1"/>
  <c r="U9" i="2" s="1"/>
  <c r="V9" i="2" a="1"/>
  <c r="V9" i="2" s="1"/>
  <c r="W9" i="2" a="1"/>
  <c r="W9" i="2" s="1"/>
  <c r="X9" i="2" a="1"/>
  <c r="X9" i="2" s="1"/>
  <c r="Y9" i="2" a="1"/>
  <c r="Y9" i="2" s="1"/>
  <c r="Z9" i="2" a="1"/>
  <c r="Z9" i="2" s="1"/>
  <c r="AA9" i="2" a="1"/>
  <c r="AA9" i="2" s="1"/>
  <c r="AB9" i="2" a="1"/>
  <c r="AB9" i="2" s="1"/>
  <c r="AC9" i="2" a="1"/>
  <c r="AC9" i="2" s="1"/>
  <c r="B10" i="2" a="1"/>
  <c r="B10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O10" i="2" a="1"/>
  <c r="O10" i="2" s="1"/>
  <c r="P10" i="2" a="1"/>
  <c r="P10" i="2" s="1"/>
  <c r="Q10" i="2" a="1"/>
  <c r="Q10" i="2" s="1"/>
  <c r="R10" i="2" a="1"/>
  <c r="R10" i="2" s="1"/>
  <c r="S10" i="2" a="1"/>
  <c r="S10" i="2" s="1"/>
  <c r="T10" i="2" a="1"/>
  <c r="T10" i="2" s="1"/>
  <c r="U10" i="2" a="1"/>
  <c r="U10" i="2" s="1"/>
  <c r="V10" i="2" a="1"/>
  <c r="V10" i="2" s="1"/>
  <c r="W10" i="2" a="1"/>
  <c r="W10" i="2" s="1"/>
  <c r="X10" i="2" a="1"/>
  <c r="X10" i="2" s="1"/>
  <c r="Y10" i="2" a="1"/>
  <c r="Y10" i="2" s="1"/>
  <c r="Z10" i="2" a="1"/>
  <c r="Z10" i="2" s="1"/>
  <c r="AA10" i="2" a="1"/>
  <c r="AA10" i="2" s="1"/>
  <c r="AB10" i="2" a="1"/>
  <c r="AB10" i="2" s="1"/>
  <c r="AC10" i="2" a="1"/>
  <c r="AC10" i="2" s="1"/>
  <c r="B11" i="2" a="1"/>
  <c r="B11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/>
  <c r="J11" i="2" a="1"/>
  <c r="J11" i="2" s="1"/>
  <c r="K11" i="2" a="1"/>
  <c r="K11" i="2" s="1"/>
  <c r="L11" i="2" a="1"/>
  <c r="L11" i="2" s="1"/>
  <c r="M11" i="2" a="1"/>
  <c r="M11" i="2" s="1"/>
  <c r="N11" i="2" a="1"/>
  <c r="N11" i="2" s="1"/>
  <c r="O11" i="2" a="1"/>
  <c r="O11" i="2" s="1"/>
  <c r="P11" i="2" a="1"/>
  <c r="P11" i="2" s="1"/>
  <c r="Q11" i="2" a="1"/>
  <c r="Q11" i="2" s="1"/>
  <c r="R11" i="2" a="1"/>
  <c r="R11" i="2" s="1"/>
  <c r="S11" i="2" a="1"/>
  <c r="S11" i="2" s="1"/>
  <c r="T11" i="2" a="1"/>
  <c r="T11" i="2" s="1"/>
  <c r="U11" i="2" a="1"/>
  <c r="U11" i="2" s="1"/>
  <c r="V11" i="2" a="1"/>
  <c r="V11" i="2" s="1"/>
  <c r="W11" i="2" a="1"/>
  <c r="W11" i="2" s="1"/>
  <c r="X11" i="2" a="1"/>
  <c r="X11" i="2" s="1"/>
  <c r="Y11" i="2" a="1"/>
  <c r="Y11" i="2" s="1"/>
  <c r="Z11" i="2" a="1"/>
  <c r="Z11" i="2" s="1"/>
  <c r="AA11" i="2" a="1"/>
  <c r="AA11" i="2" s="1"/>
  <c r="AB11" i="2" a="1"/>
  <c r="AB11" i="2" s="1"/>
  <c r="AC11" i="2" a="1"/>
  <c r="AC11" i="2" s="1"/>
  <c r="B12" i="2" a="1"/>
  <c r="B12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 s="1"/>
  <c r="T12" i="2" a="1"/>
  <c r="T12" i="2" s="1"/>
  <c r="U12" i="2" a="1"/>
  <c r="U12" i="2" s="1"/>
  <c r="V12" i="2" a="1"/>
  <c r="V12" i="2" s="1"/>
  <c r="W12" i="2" a="1"/>
  <c r="W12" i="2" s="1"/>
  <c r="X12" i="2" a="1"/>
  <c r="X12" i="2" s="1"/>
  <c r="Y12" i="2" a="1"/>
  <c r="Y12" i="2" s="1"/>
  <c r="Z12" i="2" a="1"/>
  <c r="Z12" i="2" s="1"/>
  <c r="AA12" i="2" a="1"/>
  <c r="AA12" i="2" s="1"/>
  <c r="AB12" i="2" a="1"/>
  <c r="AB12" i="2" s="1"/>
  <c r="AC12" i="2" a="1"/>
  <c r="AC12" i="2" s="1"/>
  <c r="B13" i="2" a="1"/>
  <c r="B13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O13" i="2" a="1"/>
  <c r="O13" i="2" s="1"/>
  <c r="P13" i="2" a="1"/>
  <c r="P13" i="2" s="1"/>
  <c r="Q13" i="2" a="1"/>
  <c r="Q13" i="2" s="1"/>
  <c r="R13" i="2" a="1"/>
  <c r="R13" i="2" s="1"/>
  <c r="S13" i="2" a="1"/>
  <c r="S13" i="2" s="1"/>
  <c r="T13" i="2" a="1"/>
  <c r="T13" i="2" s="1"/>
  <c r="U13" i="2" a="1"/>
  <c r="U13" i="2" s="1"/>
  <c r="V13" i="2" a="1"/>
  <c r="V13" i="2" s="1"/>
  <c r="W13" i="2" a="1"/>
  <c r="W13" i="2" s="1"/>
  <c r="X13" i="2" a="1"/>
  <c r="X13" i="2" s="1"/>
  <c r="Y13" i="2" a="1"/>
  <c r="Y13" i="2" s="1"/>
  <c r="Z13" i="2" a="1"/>
  <c r="Z13" i="2" s="1"/>
  <c r="AA13" i="2" a="1"/>
  <c r="AA13" i="2" s="1"/>
  <c r="AB13" i="2" a="1"/>
  <c r="AB13" i="2" s="1"/>
  <c r="AC13" i="2" a="1"/>
  <c r="AC13" i="2" s="1"/>
  <c r="B14" i="2" a="1"/>
  <c r="B14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 s="1"/>
  <c r="T14" i="2" a="1"/>
  <c r="T14" i="2" s="1"/>
  <c r="U14" i="2" a="1"/>
  <c r="U14" i="2" s="1"/>
  <c r="V14" i="2" a="1"/>
  <c r="V14" i="2" s="1"/>
  <c r="W14" i="2" a="1"/>
  <c r="W14" i="2" s="1"/>
  <c r="X14" i="2" a="1"/>
  <c r="X14" i="2" s="1"/>
  <c r="Y14" i="2" a="1"/>
  <c r="Y14" i="2" s="1"/>
  <c r="Z14" i="2" a="1"/>
  <c r="Z14" i="2" s="1"/>
  <c r="AA14" i="2" a="1"/>
  <c r="AA14" i="2" s="1"/>
  <c r="AB14" i="2" a="1"/>
  <c r="AB14" i="2" s="1"/>
  <c r="AC14" i="2" a="1"/>
  <c r="AC14" i="2" s="1"/>
  <c r="B15" i="2" a="1"/>
  <c r="B15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 s="1"/>
  <c r="O15" i="2" a="1"/>
  <c r="O15" i="2" s="1"/>
  <c r="P15" i="2" a="1"/>
  <c r="P15" i="2"/>
  <c r="Q15" i="2" a="1"/>
  <c r="Q15" i="2" s="1"/>
  <c r="R15" i="2" a="1"/>
  <c r="R15" i="2" s="1"/>
  <c r="S15" i="2" a="1"/>
  <c r="S15" i="2" s="1"/>
  <c r="T15" i="2" a="1"/>
  <c r="T15" i="2" s="1"/>
  <c r="U15" i="2" a="1"/>
  <c r="U15" i="2" s="1"/>
  <c r="V15" i="2" a="1"/>
  <c r="V15" i="2" s="1"/>
  <c r="W15" i="2" a="1"/>
  <c r="W15" i="2" s="1"/>
  <c r="X15" i="2" a="1"/>
  <c r="X15" i="2" s="1"/>
  <c r="Y15" i="2" a="1"/>
  <c r="Y15" i="2" s="1"/>
  <c r="Z15" i="2" a="1"/>
  <c r="Z15" i="2" s="1"/>
  <c r="AA15" i="2" a="1"/>
  <c r="AA15" i="2" s="1"/>
  <c r="AB15" i="2" a="1"/>
  <c r="AB15" i="2" s="1"/>
  <c r="AC15" i="2" a="1"/>
  <c r="AC15" i="2" s="1"/>
  <c r="B16" i="2" a="1"/>
  <c r="B16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S16" i="2" a="1"/>
  <c r="S16" i="2" s="1"/>
  <c r="T16" i="2" a="1"/>
  <c r="T16" i="2" s="1"/>
  <c r="U16" i="2" a="1"/>
  <c r="U16" i="2" s="1"/>
  <c r="V16" i="2" a="1"/>
  <c r="V16" i="2" s="1"/>
  <c r="W16" i="2" a="1"/>
  <c r="W16" i="2" s="1"/>
  <c r="X16" i="2" a="1"/>
  <c r="X16" i="2" s="1"/>
  <c r="Y16" i="2" a="1"/>
  <c r="Y16" i="2" s="1"/>
  <c r="Z16" i="2" a="1"/>
  <c r="Z16" i="2" s="1"/>
  <c r="AA16" i="2" a="1"/>
  <c r="AA16" i="2" s="1"/>
  <c r="AB16" i="2" a="1"/>
  <c r="AB16" i="2" s="1"/>
  <c r="AC16" i="2" a="1"/>
  <c r="AC16" i="2" s="1"/>
  <c r="B17" i="2" a="1"/>
  <c r="B17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O17" i="2" a="1"/>
  <c r="O17" i="2" s="1"/>
  <c r="P17" i="2" a="1"/>
  <c r="P17" i="2" s="1"/>
  <c r="Q17" i="2" a="1"/>
  <c r="Q17" i="2" s="1"/>
  <c r="R17" i="2" a="1"/>
  <c r="R17" i="2" s="1"/>
  <c r="S17" i="2" a="1"/>
  <c r="S17" i="2" s="1"/>
  <c r="T17" i="2" a="1"/>
  <c r="T17" i="2" s="1"/>
  <c r="U17" i="2" a="1"/>
  <c r="U17" i="2" s="1"/>
  <c r="V17" i="2" a="1"/>
  <c r="V17" i="2" s="1"/>
  <c r="W17" i="2" a="1"/>
  <c r="W17" i="2" s="1"/>
  <c r="X17" i="2" a="1"/>
  <c r="X17" i="2" s="1"/>
  <c r="Y17" i="2" a="1"/>
  <c r="Y17" i="2" s="1"/>
  <c r="Z17" i="2" a="1"/>
  <c r="Z17" i="2" s="1"/>
  <c r="AA17" i="2" a="1"/>
  <c r="AA17" i="2" s="1"/>
  <c r="AB17" i="2" a="1"/>
  <c r="AB17" i="2" s="1"/>
  <c r="AC17" i="2" a="1"/>
  <c r="AC17" i="2" s="1"/>
  <c r="B18" i="2" a="1"/>
  <c r="B18" i="2" s="1"/>
  <c r="C18" i="2" a="1"/>
  <c r="C18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O18" i="2" a="1"/>
  <c r="O18" i="2" s="1"/>
  <c r="P18" i="2" a="1"/>
  <c r="P18" i="2" s="1"/>
  <c r="Q18" i="2" a="1"/>
  <c r="Q18" i="2" s="1"/>
  <c r="R18" i="2" a="1"/>
  <c r="R18" i="2" s="1"/>
  <c r="S18" i="2" a="1"/>
  <c r="S18" i="2" s="1"/>
  <c r="T18" i="2" a="1"/>
  <c r="T18" i="2" s="1"/>
  <c r="U18" i="2" a="1"/>
  <c r="U18" i="2" s="1"/>
  <c r="V18" i="2" a="1"/>
  <c r="V18" i="2" s="1"/>
  <c r="W18" i="2" a="1"/>
  <c r="W18" i="2" s="1"/>
  <c r="X18" i="2" a="1"/>
  <c r="X18" i="2" s="1"/>
  <c r="Y18" i="2" a="1"/>
  <c r="Y18" i="2" s="1"/>
  <c r="Z18" i="2" a="1"/>
  <c r="Z18" i="2" s="1"/>
  <c r="AA18" i="2" a="1"/>
  <c r="AA18" i="2" s="1"/>
  <c r="AB18" i="2" a="1"/>
  <c r="AB18" i="2" s="1"/>
  <c r="AC18" i="2" a="1"/>
  <c r="AC18" i="2" s="1"/>
  <c r="B19" i="2" a="1"/>
  <c r="B19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19" i="2" a="1"/>
  <c r="O19" i="2" s="1"/>
  <c r="P19" i="2" a="1"/>
  <c r="P19" i="2" s="1"/>
  <c r="Q19" i="2" a="1"/>
  <c r="Q19" i="2" s="1"/>
  <c r="R19" i="2" a="1"/>
  <c r="R19" i="2" s="1"/>
  <c r="S19" i="2" a="1"/>
  <c r="S19" i="2" s="1"/>
  <c r="T19" i="2" a="1"/>
  <c r="T19" i="2" s="1"/>
  <c r="U19" i="2" a="1"/>
  <c r="U19" i="2" s="1"/>
  <c r="V19" i="2" a="1"/>
  <c r="V19" i="2" s="1"/>
  <c r="W19" i="2" a="1"/>
  <c r="W19" i="2" s="1"/>
  <c r="X19" i="2" a="1"/>
  <c r="X19" i="2" s="1"/>
  <c r="Y19" i="2" a="1"/>
  <c r="Y19" i="2" s="1"/>
  <c r="Z19" i="2" a="1"/>
  <c r="Z19" i="2" s="1"/>
  <c r="AA19" i="2" a="1"/>
  <c r="AA19" i="2" s="1"/>
  <c r="AB19" i="2" a="1"/>
  <c r="AB19" i="2" s="1"/>
  <c r="AC19" i="2" a="1"/>
  <c r="AC19" i="2" s="1"/>
  <c r="B20" i="2" a="1"/>
  <c r="B20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N20" i="2" a="1"/>
  <c r="N20" i="2" s="1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T20" i="2" a="1"/>
  <c r="T20" i="2" s="1"/>
  <c r="U20" i="2" a="1"/>
  <c r="U20" i="2" s="1"/>
  <c r="V20" i="2" a="1"/>
  <c r="V20" i="2" s="1"/>
  <c r="W20" i="2" a="1"/>
  <c r="W20" i="2" s="1"/>
  <c r="X20" i="2" a="1"/>
  <c r="X20" i="2" s="1"/>
  <c r="Y20" i="2" a="1"/>
  <c r="Y20" i="2" s="1"/>
  <c r="Z20" i="2" a="1"/>
  <c r="Z20" i="2" s="1"/>
  <c r="AA20" i="2" a="1"/>
  <c r="AA20" i="2" s="1"/>
  <c r="AB20" i="2" a="1"/>
  <c r="AB20" i="2" s="1"/>
  <c r="AC20" i="2" a="1"/>
  <c r="AC20" i="2" s="1"/>
  <c r="B21" i="2" a="1"/>
  <c r="B21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/>
  <c r="Q21" i="2" a="1"/>
  <c r="Q21" i="2" s="1"/>
  <c r="R21" i="2" a="1"/>
  <c r="R21" i="2" s="1"/>
  <c r="S21" i="2" a="1"/>
  <c r="S21" i="2" s="1"/>
  <c r="T21" i="2" a="1"/>
  <c r="T21" i="2" s="1"/>
  <c r="U21" i="2" a="1"/>
  <c r="U21" i="2" s="1"/>
  <c r="V21" i="2" a="1"/>
  <c r="V21" i="2" s="1"/>
  <c r="W21" i="2" a="1"/>
  <c r="W21" i="2" s="1"/>
  <c r="X21" i="2" a="1"/>
  <c r="X21" i="2" s="1"/>
  <c r="Y21" i="2" a="1"/>
  <c r="Y21" i="2" s="1"/>
  <c r="Z21" i="2" a="1"/>
  <c r="Z21" i="2" s="1"/>
  <c r="AA21" i="2" a="1"/>
  <c r="AA21" i="2" s="1"/>
  <c r="AB21" i="2" a="1"/>
  <c r="AB21" i="2" s="1"/>
  <c r="AC21" i="2" a="1"/>
  <c r="AC21" i="2" s="1"/>
  <c r="B22" i="2" a="1"/>
  <c r="B22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L22" i="2" a="1"/>
  <c r="L22" i="2" s="1"/>
  <c r="M22" i="2" a="1"/>
  <c r="M22" i="2" s="1"/>
  <c r="N22" i="2" a="1"/>
  <c r="N22" i="2" s="1"/>
  <c r="O22" i="2" a="1"/>
  <c r="O22" i="2" s="1"/>
  <c r="P22" i="2" a="1"/>
  <c r="P22" i="2" s="1"/>
  <c r="Q22" i="2" a="1"/>
  <c r="Q22" i="2" s="1"/>
  <c r="R22" i="2" a="1"/>
  <c r="R22" i="2" s="1"/>
  <c r="S22" i="2" a="1"/>
  <c r="S22" i="2" s="1"/>
  <c r="T22" i="2" a="1"/>
  <c r="T22" i="2" s="1"/>
  <c r="U22" i="2" a="1"/>
  <c r="U22" i="2" s="1"/>
  <c r="V22" i="2" a="1"/>
  <c r="V22" i="2" s="1"/>
  <c r="W22" i="2" a="1"/>
  <c r="W22" i="2" s="1"/>
  <c r="X22" i="2" a="1"/>
  <c r="X22" i="2" s="1"/>
  <c r="Y22" i="2" a="1"/>
  <c r="Y22" i="2" s="1"/>
  <c r="Z22" i="2" a="1"/>
  <c r="Z22" i="2" s="1"/>
  <c r="AA22" i="2" a="1"/>
  <c r="AA22" i="2" s="1"/>
  <c r="AB22" i="2" a="1"/>
  <c r="AB22" i="2" s="1"/>
  <c r="AC22" i="2" a="1"/>
  <c r="AC22" i="2" s="1"/>
  <c r="B23" i="2" a="1"/>
  <c r="B23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O23" i="2" a="1"/>
  <c r="O23" i="2" s="1"/>
  <c r="P23" i="2" a="1"/>
  <c r="P23" i="2" s="1"/>
  <c r="Q23" i="2" a="1"/>
  <c r="Q23" i="2" s="1"/>
  <c r="R23" i="2" a="1"/>
  <c r="R23" i="2" s="1"/>
  <c r="S23" i="2" a="1"/>
  <c r="S23" i="2" s="1"/>
  <c r="T23" i="2" a="1"/>
  <c r="T23" i="2" s="1"/>
  <c r="U23" i="2" a="1"/>
  <c r="U23" i="2" s="1"/>
  <c r="V23" i="2" a="1"/>
  <c r="V23" i="2" s="1"/>
  <c r="W23" i="2" a="1"/>
  <c r="W23" i="2" s="1"/>
  <c r="X23" i="2" a="1"/>
  <c r="X23" i="2" s="1"/>
  <c r="Y23" i="2" a="1"/>
  <c r="Y23" i="2" s="1"/>
  <c r="Z23" i="2" a="1"/>
  <c r="Z23" i="2" s="1"/>
  <c r="AA23" i="2" a="1"/>
  <c r="AA23" i="2" s="1"/>
  <c r="AB23" i="2" a="1"/>
  <c r="AB23" i="2" s="1"/>
  <c r="AC23" i="2" a="1"/>
  <c r="AC23" i="2" s="1"/>
  <c r="B24" i="2" a="1"/>
  <c r="B24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L24" i="2" a="1"/>
  <c r="L24" i="2"/>
  <c r="M24" i="2" a="1"/>
  <c r="M24" i="2" s="1"/>
  <c r="N24" i="2" a="1"/>
  <c r="N24" i="2" s="1"/>
  <c r="O24" i="2" a="1"/>
  <c r="O24" i="2" s="1"/>
  <c r="P24" i="2" a="1"/>
  <c r="P24" i="2" s="1"/>
  <c r="Q24" i="2" a="1"/>
  <c r="Q24" i="2" s="1"/>
  <c r="R24" i="2" a="1"/>
  <c r="R24" i="2" s="1"/>
  <c r="S24" i="2" a="1"/>
  <c r="S24" i="2" s="1"/>
  <c r="T24" i="2" a="1"/>
  <c r="T24" i="2" s="1"/>
  <c r="U24" i="2" a="1"/>
  <c r="U24" i="2" s="1"/>
  <c r="V24" i="2" a="1"/>
  <c r="V24" i="2" s="1"/>
  <c r="W24" i="2" a="1"/>
  <c r="W24" i="2" s="1"/>
  <c r="X24" i="2" a="1"/>
  <c r="X24" i="2" s="1"/>
  <c r="Y24" i="2" a="1"/>
  <c r="Y24" i="2" s="1"/>
  <c r="Z24" i="2" a="1"/>
  <c r="Z24" i="2" s="1"/>
  <c r="AA24" i="2" a="1"/>
  <c r="AA24" i="2" s="1"/>
  <c r="AB24" i="2" a="1"/>
  <c r="AB24" i="2" s="1"/>
  <c r="AC24" i="2" a="1"/>
  <c r="AC24" i="2" s="1"/>
  <c r="B25" i="2" a="1"/>
  <c r="B25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N25" i="2" a="1"/>
  <c r="N25" i="2" s="1"/>
  <c r="O25" i="2" a="1"/>
  <c r="O25" i="2" s="1"/>
  <c r="P25" i="2" a="1"/>
  <c r="P25" i="2" s="1"/>
  <c r="Q25" i="2" a="1"/>
  <c r="Q25" i="2" s="1"/>
  <c r="R25" i="2" a="1"/>
  <c r="R25" i="2" s="1"/>
  <c r="S25" i="2" a="1"/>
  <c r="S25" i="2" s="1"/>
  <c r="T25" i="2" a="1"/>
  <c r="T25" i="2" s="1"/>
  <c r="U25" i="2" a="1"/>
  <c r="U25" i="2" s="1"/>
  <c r="V25" i="2" a="1"/>
  <c r="V25" i="2" s="1"/>
  <c r="W25" i="2" a="1"/>
  <c r="W25" i="2" s="1"/>
  <c r="X25" i="2" a="1"/>
  <c r="X25" i="2" s="1"/>
  <c r="Y25" i="2" a="1"/>
  <c r="Y25" i="2" s="1"/>
  <c r="Z25" i="2" a="1"/>
  <c r="Z25" i="2" s="1"/>
  <c r="AA25" i="2" a="1"/>
  <c r="AA25" i="2" s="1"/>
  <c r="AB25" i="2" a="1"/>
  <c r="AB25" i="2" s="1"/>
  <c r="AC25" i="2" a="1"/>
  <c r="AC25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L2" i="2" a="1"/>
  <c r="L2" i="2" s="1"/>
  <c r="M2" i="2" a="1"/>
  <c r="M2" i="2" s="1"/>
  <c r="N2" i="2" a="1"/>
  <c r="N2" i="2" s="1"/>
  <c r="O2" i="2" a="1"/>
  <c r="O2" i="2" s="1"/>
  <c r="P2" i="2" a="1"/>
  <c r="P2" i="2" s="1"/>
  <c r="Q2" i="2" a="1"/>
  <c r="Q2" i="2" s="1"/>
  <c r="R2" i="2" a="1"/>
  <c r="R2" i="2" s="1"/>
  <c r="S2" i="2" a="1"/>
  <c r="S2" i="2" s="1"/>
  <c r="T2" i="2" a="1"/>
  <c r="T2" i="2" s="1"/>
  <c r="U2" i="2" a="1"/>
  <c r="U2" i="2" s="1"/>
  <c r="V2" i="2" a="1"/>
  <c r="V2" i="2" s="1"/>
  <c r="W2" i="2" a="1"/>
  <c r="W2" i="2" s="1"/>
  <c r="X2" i="2" a="1"/>
  <c r="X2" i="2" s="1"/>
  <c r="Y2" i="2" a="1"/>
  <c r="Y2" i="2" s="1"/>
  <c r="Z2" i="2" a="1"/>
  <c r="Z2" i="2" s="1"/>
  <c r="AA2" i="2" a="1"/>
  <c r="AA2" i="2" s="1"/>
  <c r="AB2" i="2" a="1"/>
  <c r="AB2" i="2" s="1"/>
  <c r="AC2" i="2" a="1"/>
  <c r="AC2" i="2" s="1"/>
  <c r="AD2" i="2" a="1"/>
  <c r="AD2" i="2" s="1"/>
  <c r="AE2" i="2" a="1"/>
  <c r="AE2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<sst xmlns="http://schemas.openxmlformats.org/spreadsheetml/2006/main" count="364" uniqueCount="130">
  <si>
    <t>Clé</t>
  </si>
  <si>
    <t>Nom</t>
  </si>
  <si>
    <t>Prénom(s)</t>
  </si>
  <si>
    <t>Date de naissance</t>
  </si>
  <si>
    <t>Sexe</t>
  </si>
  <si>
    <t>Etablissement d'origine</t>
  </si>
  <si>
    <t>Niveau général</t>
  </si>
  <si>
    <t>Groupe de besoin Français</t>
  </si>
  <si>
    <t>Groupe de besoin Maths</t>
  </si>
  <si>
    <t>Devoirs faits</t>
  </si>
  <si>
    <t>6° proposée</t>
  </si>
  <si>
    <t>groupement</t>
  </si>
  <si>
    <t>A mettre avec 1</t>
  </si>
  <si>
    <t>A mettre avec 2</t>
  </si>
  <si>
    <t>A mettre avec 3</t>
  </si>
  <si>
    <t>A éviter avec 1</t>
  </si>
  <si>
    <t>A éviter avec 2</t>
  </si>
  <si>
    <t>A éviter avec 3</t>
  </si>
  <si>
    <t>A éviter avec 4</t>
  </si>
  <si>
    <t>Souhait parent</t>
  </si>
  <si>
    <t>PAP / PPRE</t>
  </si>
  <si>
    <t>Amng PEDA ?</t>
  </si>
  <si>
    <t>SEGPA P/R ?</t>
  </si>
  <si>
    <t>PAI</t>
  </si>
  <si>
    <t>Divers 1</t>
  </si>
  <si>
    <t>Divers 2</t>
  </si>
  <si>
    <t>Divers 3</t>
  </si>
  <si>
    <t>Divers 4</t>
  </si>
  <si>
    <t>g1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</si>
  <si>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</si>
  <si>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</si>
  <si>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</si>
  <si>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</si>
  <si>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</si>
  <si>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</si>
  <si>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</si>
  <si>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</si>
  <si>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</si>
  <si>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</si>
  <si>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</t>
  </si>
  <si>
    <t>g20</t>
  </si>
  <si>
    <t>g21</t>
  </si>
  <si>
    <t>g22</t>
  </si>
  <si>
    <t>g23</t>
  </si>
  <si>
    <t>g24</t>
  </si>
  <si>
    <t>g3</t>
  </si>
  <si>
    <t>g4</t>
  </si>
  <si>
    <t>g5</t>
  </si>
  <si>
    <t>g6</t>
  </si>
  <si>
    <t>g7</t>
  </si>
  <si>
    <t>g8</t>
  </si>
  <si>
    <t>g9</t>
  </si>
  <si>
    <t>AM</t>
  </si>
  <si>
    <t>Is</t>
  </si>
  <si>
    <t>DU</t>
  </si>
  <si>
    <t>Le</t>
  </si>
  <si>
    <t>DE</t>
  </si>
  <si>
    <t>Ag</t>
  </si>
  <si>
    <t>LO</t>
  </si>
  <si>
    <t>Pa</t>
  </si>
  <si>
    <t>MA</t>
  </si>
  <si>
    <t>Ul</t>
  </si>
  <si>
    <t>El</t>
  </si>
  <si>
    <t>NO</t>
  </si>
  <si>
    <t>Ju</t>
  </si>
  <si>
    <t>RA</t>
  </si>
  <si>
    <t>Ap</t>
  </si>
  <si>
    <t>UR</t>
  </si>
  <si>
    <t>Ch</t>
  </si>
  <si>
    <t>DJ</t>
  </si>
  <si>
    <t>Ya</t>
  </si>
  <si>
    <t>OU</t>
  </si>
  <si>
    <t>No</t>
  </si>
  <si>
    <t>Al</t>
  </si>
  <si>
    <t>Ca</t>
  </si>
  <si>
    <t>An</t>
  </si>
  <si>
    <t>Va</t>
  </si>
  <si>
    <t>VI</t>
  </si>
  <si>
    <t>GA</t>
  </si>
  <si>
    <t>Lé</t>
  </si>
  <si>
    <t>SU</t>
  </si>
  <si>
    <t>GR</t>
  </si>
  <si>
    <t>Ma</t>
  </si>
  <si>
    <t>HA</t>
  </si>
  <si>
    <t>Am</t>
  </si>
  <si>
    <t>Aj</t>
  </si>
  <si>
    <t>KH</t>
  </si>
  <si>
    <t>Sa</t>
  </si>
  <si>
    <t>Ri</t>
  </si>
  <si>
    <t>KO</t>
  </si>
  <si>
    <t>Li</t>
  </si>
  <si>
    <t>SA</t>
  </si>
  <si>
    <t>AR</t>
  </si>
  <si>
    <t>Ti</t>
  </si>
  <si>
    <t>NA</t>
  </si>
  <si>
    <t>MI</t>
  </si>
  <si>
    <t>Er</t>
  </si>
  <si>
    <t>RO</t>
  </si>
  <si>
    <t>MO</t>
  </si>
  <si>
    <t>Et</t>
  </si>
  <si>
    <t>PE</t>
  </si>
  <si>
    <t>Ly</t>
  </si>
  <si>
    <t>PH</t>
  </si>
  <si>
    <t>Ro</t>
  </si>
  <si>
    <t>TR</t>
  </si>
  <si>
    <t>RE</t>
  </si>
  <si>
    <t>RI</t>
  </si>
  <si>
    <t>ST</t>
  </si>
  <si>
    <t>BA</t>
  </si>
  <si>
    <t>Ar</t>
  </si>
  <si>
    <t>FO</t>
  </si>
  <si>
    <t>Ak</t>
  </si>
  <si>
    <t>CO</t>
  </si>
  <si>
    <t>BE</t>
  </si>
  <si>
    <t>PA</t>
  </si>
  <si>
    <t>BO</t>
  </si>
  <si>
    <t>Ad</t>
  </si>
  <si>
    <t>LA</t>
  </si>
  <si>
    <t>TA</t>
  </si>
  <si>
    <t>CH</t>
  </si>
  <si>
    <t>LE</t>
  </si>
  <si>
    <t>SO</t>
  </si>
  <si>
    <t>La</t>
  </si>
  <si>
    <t>DA</t>
  </si>
  <si>
    <t>SE</t>
  </si>
  <si>
    <t>VA</t>
  </si>
  <si>
    <t>Cl</t>
  </si>
  <si>
    <t>Mi</t>
  </si>
  <si>
    <t>BR</t>
  </si>
  <si>
    <t>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</si>
</sst>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"/>
    </font>
    <font>
      <b/>
      <sz val="9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i/>
      <sz val="11"/>
      <color rgb="FF7F7F7F"/>
      <name val="Calibri"/>
      <family val="2"/>
      <charset val="1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81D41A"/>
      </patternFill>
    </fill>
    <fill>
      <patternFill patternType="solid">
        <fgColor rgb="FFFF0000"/>
        <bgColor rgb="FF993300"/>
      </patternFill>
    </fill>
    <fill>
      <patternFill patternType="solid">
        <fgColor rgb="FF81D41A"/>
        <bgColor rgb="FF92D050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4" fillId="0" borderId="0" applyBorder="0" applyProtection="0"/>
  </cellStyleXfs>
  <cellXfs count="28">
    <xf numFmtId="0" fontId="0" fillId="0" borderId="0" xfId="0"/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2" xfId="0" applyFont="1" applyBorder="1" applyAlignment="1">
      <alignment horizontal="left" wrapText="1"/>
    </xf>
    <xf numFmtId="0" fontId="2" fillId="0" borderId="1" xfId="0" applyFont="1" applyBorder="1" applyAlignment="1" applyProtection="1">
      <alignment horizontal="left" textRotation="90" wrapText="1"/>
      <protection locked="0"/>
    </xf>
    <xf numFmtId="0" fontId="2" fillId="0" borderId="3" xfId="0" applyFont="1" applyBorder="1" applyAlignment="1" applyProtection="1">
      <alignment horizontal="left" textRotation="90" wrapText="1"/>
      <protection locked="0"/>
    </xf>
    <xf numFmtId="0" fontId="2" fillId="2" borderId="1" xfId="0" applyFont="1" applyFill="1" applyBorder="1" applyAlignment="1" applyProtection="1">
      <alignment horizontal="left" textRotation="90" wrapText="1"/>
      <protection locked="0"/>
    </xf>
    <xf numFmtId="0" fontId="2" fillId="3" borderId="1" xfId="0" applyFont="1" applyFill="1" applyBorder="1" applyAlignment="1" applyProtection="1">
      <alignment horizontal="left" textRotation="90" wrapText="1"/>
      <protection locked="0"/>
    </xf>
    <xf numFmtId="0" fontId="2" fillId="0" borderId="2" xfId="0" applyFont="1" applyBorder="1" applyAlignment="1" applyProtection="1">
      <alignment horizontal="left" textRotation="90" wrapText="1"/>
      <protection locked="0"/>
    </xf>
    <xf numFmtId="0" fontId="2" fillId="0" borderId="1" xfId="0" applyFont="1" applyBorder="1" applyAlignment="1" applyProtection="1">
      <alignment horizontal="left" textRotation="90"/>
      <protection locked="0"/>
    </xf>
    <xf numFmtId="0" fontId="0" fillId="0" borderId="0" xfId="0" applyProtection="1">
      <protection locked="0"/>
    </xf>
    <xf numFmtId="14" fontId="0" fillId="0" borderId="0" xfId="0" applyNumberFormat="1"/>
    <xf numFmtId="0" fontId="0" fillId="4" borderId="0" xfId="0" applyFill="1" applyProtection="1">
      <protection locked="0"/>
    </xf>
    <xf numFmtId="49" fontId="0" fillId="0" borderId="0" xfId="0" applyNumberFormat="1"/>
    <xf numFmtId="0" fontId="3" fillId="0" borderId="0" xfId="0" applyFont="1" applyProtection="1">
      <protection locked="0"/>
    </xf>
    <xf numFmtId="0" fontId="0" fillId="0" borderId="0" xfId="1" applyFont="1" applyBorder="1" applyProtection="1">
      <protection locked="0"/>
    </xf>
    <xf numFmtId="0" fontId="5" fillId="5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5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2" fillId="0" borderId="5" xfId="0" applyFont="1" applyBorder="1" applyAlignment="1" applyProtection="1">
      <alignment horizontal="left" textRotation="90" wrapText="1"/>
      <protection locked="0"/>
    </xf>
    <xf numFmtId="0" fontId="2" fillId="0" borderId="7" xfId="0" applyFont="1" applyBorder="1" applyAlignment="1" applyProtection="1">
      <alignment horizontal="left" textRotation="90" wrapText="1"/>
      <protection locked="0"/>
    </xf>
    <xf numFmtId="0" fontId="2" fillId="2" borderId="5" xfId="0" applyFont="1" applyFill="1" applyBorder="1" applyAlignment="1" applyProtection="1">
      <alignment horizontal="left" textRotation="90" wrapText="1"/>
      <protection locked="0"/>
    </xf>
    <xf numFmtId="0" fontId="2" fillId="3" borderId="5" xfId="0" applyFont="1" applyFill="1" applyBorder="1" applyAlignment="1" applyProtection="1">
      <alignment horizontal="left" textRotation="90" wrapText="1"/>
      <protection locked="0"/>
    </xf>
    <xf numFmtId="0" fontId="2" fillId="0" borderId="6" xfId="0" applyFont="1" applyBorder="1" applyAlignment="1" applyProtection="1">
      <alignment horizontal="left" textRotation="90" wrapText="1"/>
      <protection locked="0"/>
    </xf>
    <xf numFmtId="0" fontId="2" fillId="0" borderId="5" xfId="0" applyFont="1" applyBorder="1" applyAlignment="1" applyProtection="1">
      <alignment horizontal="left" textRotation="90"/>
      <protection locked="0"/>
    </xf>
    <xf numFmtId="164" fontId="0" fillId="0" borderId="4" xfId="0" applyNumberFormat="1" applyBorder="1" applyAlignment="1">
      <alignment horizontal="center" vertical="center"/>
    </xf>
  </cellXfs>
  <cellStyles count="2">
    <cellStyle name="Excel Built-in Explanatory Text" xfId="1" xr:uid="{9F99E697-47B5-4877-ABA1-140865D7130B}"/>
    <cellStyle name="Normal" xfId="0" builtinId="0"/>
  </cellStyles>
  <dxfs count="10">
    <dxf>
      <font>
        <sz val="11"/>
        <color rgb="FF000000"/>
        <name val="Calibri"/>
        <charset val="1"/>
      </font>
      <fill>
        <patternFill>
          <bgColor rgb="FFFF0000"/>
        </patternFill>
      </fill>
    </dxf>
    <dxf>
      <font>
        <sz val="11"/>
        <color rgb="FF000000"/>
        <name val="Calibri"/>
        <charset val="1"/>
      </font>
      <fill>
        <patternFill>
          <bgColor rgb="FFFF0000"/>
        </patternFill>
      </fill>
    </dxf>
    <dxf>
      <font>
        <sz val="11"/>
        <color rgb="FF000000"/>
        <name val="Calibri"/>
        <charset val="1"/>
      </font>
      <fill>
        <patternFill>
          <bgColor rgb="FF92D050"/>
        </patternFill>
      </fill>
    </dxf>
    <dxf>
      <font>
        <sz val="11"/>
        <color rgb="FF000000"/>
        <name val="Calibri"/>
        <charset val="1"/>
      </font>
      <fill>
        <patternFill>
          <bgColor rgb="FF92D050"/>
        </patternFill>
      </fill>
    </dxf>
    <dxf>
      <font>
        <sz val="11"/>
        <name val="Calibri"/>
        <charset val="1"/>
      </font>
      <fill>
        <patternFill>
          <bgColor rgb="FF00B050"/>
        </patternFill>
      </fill>
    </dxf>
    <dxf>
      <font>
        <sz val="11"/>
        <color rgb="FF000000"/>
        <name val="Calibri"/>
        <charset val="1"/>
      </font>
      <fill>
        <patternFill>
          <bgColor rgb="FF92D050"/>
        </patternFill>
      </fill>
    </dxf>
    <dxf>
      <font>
        <sz val="11"/>
        <color rgb="FF000000"/>
        <name val="Calibri"/>
        <charset val="1"/>
      </font>
      <fill>
        <patternFill>
          <bgColor rgb="FFFFFF00"/>
        </patternFill>
      </fill>
    </dxf>
    <dxf>
      <font>
        <sz val="11"/>
        <color rgb="FF000000"/>
        <name val="Calibri"/>
        <charset val="1"/>
      </font>
      <fill>
        <patternFill>
          <bgColor rgb="FFFF0000"/>
        </patternFill>
      </fill>
    </dxf>
    <dxf>
      <font>
        <sz val="11"/>
        <color rgb="FF000000"/>
        <name val="Calibri"/>
        <charset val="1"/>
      </font>
      <fill>
        <patternFill>
          <bgColor rgb="FFBDD7EE"/>
        </patternFill>
      </fill>
    </dxf>
    <dxf>
      <font>
        <sz val="11"/>
        <color rgb="FF000000"/>
        <name val="Calibri"/>
        <charset val="1"/>
      </font>
      <fill>
        <patternFill>
          <bgColor rgb="FFFFE6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B4FB-8763-4BDE-859B-6DF46A9B98E0}">
  <dimension ref="A1:AC127"/>
  <sheetViews>
    <sheetView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8.85546875" defaultRowHeight="15" x14ac:dyDescent="0.25"/>
  <cols>
    <col min="1" max="1" width="4" bestFit="1" customWidth="1"/>
    <col min="2" max="2" width="19.5703125" style="10" customWidth="1"/>
    <col min="3" max="3" width="12" style="10" bestFit="1" customWidth="1"/>
    <col min="4" max="4" width="10.7109375" style="10" bestFit="1" customWidth="1"/>
    <col min="5" max="5" width="4.42578125" style="10" bestFit="1" customWidth="1"/>
    <col min="6" max="6" width="17.85546875" bestFit="1" customWidth="1"/>
    <col min="7" max="7" width="4.5703125" style="10" customWidth="1"/>
    <col min="8" max="8" width="7.42578125" style="10" customWidth="1"/>
    <col min="9" max="9" width="6.140625" style="10" customWidth="1"/>
    <col min="10" max="12" width="4" style="10" customWidth="1"/>
    <col min="13" max="13" width="10.42578125" style="10" customWidth="1"/>
    <col min="14" max="14" width="11.28515625" style="10" customWidth="1"/>
    <col min="15" max="15" width="11.5703125" style="10" customWidth="1"/>
    <col min="16" max="29" width="8.85546875" style="10"/>
  </cols>
  <sheetData>
    <row r="1" spans="1:29" ht="70.5" customHeight="1" thickBot="1" x14ac:dyDescent="0.3">
      <c r="A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29" x14ac:dyDescent="0.25">
      <c r="A2">
        <v>1</v>
      </c>
      <c r="B2" s="10" t="s">
        <v>52</v>
      </c>
      <c r="C2" s="10" t="s">
        <v>53</v>
      </c>
      <c r="D2" s="11"/>
      <c r="F2" s="10"/>
      <c r="G2" s="10">
        <v>2</v>
      </c>
      <c r="H2" s="10">
        <v>2</v>
      </c>
      <c r="L2" s="10" t="s">
        <v>28</v>
      </c>
      <c r="N2" s="12"/>
      <c r="O2" s="12"/>
    </row>
    <row r="3" spans="1:29" x14ac:dyDescent="0.25">
      <c r="A3">
        <v>43</v>
      </c>
      <c r="B3" t="s">
        <v>54</v>
      </c>
      <c r="C3" t="s">
        <v>55</v>
      </c>
      <c r="D3" s="13"/>
      <c r="F3" s="10"/>
      <c r="G3" s="10">
        <v>2</v>
      </c>
      <c r="L3" s="10" t="s">
        <v>28</v>
      </c>
      <c r="N3" s="12"/>
      <c r="O3" s="12"/>
    </row>
    <row r="4" spans="1:29" x14ac:dyDescent="0.25">
      <c r="A4">
        <v>6</v>
      </c>
      <c r="B4" s="10" t="s">
        <v>56</v>
      </c>
      <c r="C4" s="10" t="s">
        <v>57</v>
      </c>
      <c r="D4" s="11"/>
      <c r="F4" s="10"/>
      <c r="G4" s="10">
        <v>3</v>
      </c>
      <c r="I4" s="10">
        <v>2</v>
      </c>
      <c r="L4" s="10" t="s">
        <v>29</v>
      </c>
      <c r="N4" s="12"/>
      <c r="O4" s="12"/>
    </row>
    <row r="5" spans="1:29" x14ac:dyDescent="0.25">
      <c r="A5">
        <v>14</v>
      </c>
      <c r="B5" s="10" t="s">
        <v>58</v>
      </c>
      <c r="C5" s="10" t="s">
        <v>59</v>
      </c>
      <c r="D5" s="11"/>
      <c r="F5" s="10"/>
      <c r="G5" s="10">
        <v>1</v>
      </c>
      <c r="L5" s="10" t="s">
        <v>29</v>
      </c>
      <c r="N5" s="12"/>
      <c r="O5" s="12"/>
    </row>
    <row r="6" spans="1:29" x14ac:dyDescent="0.25">
      <c r="A6">
        <v>17</v>
      </c>
      <c r="B6" s="10" t="s">
        <v>60</v>
      </c>
      <c r="C6" s="10" t="s">
        <v>61</v>
      </c>
      <c r="D6" s="11"/>
      <c r="F6" s="10"/>
      <c r="G6" s="10">
        <v>2</v>
      </c>
      <c r="L6" s="10" t="s">
        <v>29</v>
      </c>
      <c r="N6" s="12"/>
      <c r="O6" s="12"/>
    </row>
    <row r="7" spans="1:29" x14ac:dyDescent="0.25">
      <c r="A7">
        <v>41</v>
      </c>
      <c r="B7" t="s">
        <v>56</v>
      </c>
      <c r="C7" t="s">
        <v>62</v>
      </c>
      <c r="D7" s="13"/>
      <c r="F7" s="10"/>
      <c r="G7" s="10">
        <v>2</v>
      </c>
      <c r="H7" s="10">
        <v>2</v>
      </c>
      <c r="L7" s="10" t="s">
        <v>30</v>
      </c>
      <c r="N7" s="12"/>
      <c r="O7" s="12"/>
    </row>
    <row r="8" spans="1:29" x14ac:dyDescent="0.25">
      <c r="A8">
        <v>53</v>
      </c>
      <c r="B8" t="s">
        <v>63</v>
      </c>
      <c r="C8" t="s">
        <v>64</v>
      </c>
      <c r="D8" s="13"/>
      <c r="F8" s="10"/>
      <c r="G8" s="10">
        <v>4</v>
      </c>
      <c r="I8" s="10">
        <v>1</v>
      </c>
      <c r="J8" s="10">
        <v>1</v>
      </c>
      <c r="L8" s="10" t="s">
        <v>30</v>
      </c>
      <c r="N8" s="12"/>
      <c r="O8" s="12"/>
      <c r="Z8" s="14"/>
    </row>
    <row r="9" spans="1:29" x14ac:dyDescent="0.25">
      <c r="A9">
        <v>57</v>
      </c>
      <c r="B9" t="s">
        <v>65</v>
      </c>
      <c r="C9" t="s">
        <v>66</v>
      </c>
      <c r="D9" s="13"/>
      <c r="F9" s="10"/>
      <c r="G9" s="10">
        <v>3</v>
      </c>
      <c r="H9" s="10">
        <v>2</v>
      </c>
      <c r="I9" s="10">
        <v>1</v>
      </c>
      <c r="J9" s="10">
        <v>1</v>
      </c>
      <c r="L9" s="10" t="s">
        <v>30</v>
      </c>
      <c r="N9" s="12"/>
      <c r="O9" s="12"/>
    </row>
    <row r="10" spans="1:29" x14ac:dyDescent="0.25">
      <c r="A10">
        <v>62</v>
      </c>
      <c r="B10" t="s">
        <v>67</v>
      </c>
      <c r="C10" t="s">
        <v>68</v>
      </c>
      <c r="D10" s="13"/>
      <c r="F10" s="10"/>
      <c r="G10" s="10">
        <v>1</v>
      </c>
      <c r="L10" s="10" t="s">
        <v>30</v>
      </c>
      <c r="N10" s="12"/>
      <c r="O10" s="12"/>
    </row>
    <row r="11" spans="1:29" x14ac:dyDescent="0.25">
      <c r="A11">
        <v>42</v>
      </c>
      <c r="B11" t="s">
        <v>69</v>
      </c>
      <c r="C11" t="s">
        <v>70</v>
      </c>
      <c r="D11" s="13"/>
      <c r="F11" s="10"/>
      <c r="G11" s="10">
        <v>2</v>
      </c>
      <c r="L11" s="10" t="s">
        <v>31</v>
      </c>
      <c r="N11" s="12"/>
      <c r="O11" s="12"/>
    </row>
    <row r="12" spans="1:29" x14ac:dyDescent="0.25">
      <c r="A12">
        <v>54</v>
      </c>
      <c r="B12" t="s">
        <v>71</v>
      </c>
      <c r="C12" t="s">
        <v>72</v>
      </c>
      <c r="D12" s="13"/>
      <c r="F12" s="10"/>
      <c r="G12" s="10">
        <v>1</v>
      </c>
      <c r="L12" s="10" t="s">
        <v>31</v>
      </c>
      <c r="N12" s="12"/>
      <c r="O12" s="12"/>
    </row>
    <row r="13" spans="1:29" x14ac:dyDescent="0.25">
      <c r="A13">
        <v>7</v>
      </c>
      <c r="B13" s="10" t="s">
        <v>54</v>
      </c>
      <c r="C13" s="10" t="s">
        <v>73</v>
      </c>
      <c r="D13" s="11"/>
      <c r="F13" s="10"/>
      <c r="G13" s="10">
        <v>1</v>
      </c>
      <c r="L13" s="10" t="s">
        <v>32</v>
      </c>
      <c r="N13" s="12"/>
      <c r="O13" s="12"/>
    </row>
    <row r="14" spans="1:29" x14ac:dyDescent="0.25">
      <c r="A14">
        <v>15</v>
      </c>
      <c r="B14" s="10" t="s">
        <v>58</v>
      </c>
      <c r="C14" s="10" t="s">
        <v>74</v>
      </c>
      <c r="D14" s="11"/>
      <c r="F14" s="10"/>
      <c r="G14" s="10">
        <v>1</v>
      </c>
      <c r="L14" s="10" t="s">
        <v>32</v>
      </c>
      <c r="N14" s="12"/>
      <c r="O14" s="12"/>
    </row>
    <row r="15" spans="1:29" x14ac:dyDescent="0.25">
      <c r="A15">
        <v>8</v>
      </c>
      <c r="B15" s="10" t="s">
        <v>54</v>
      </c>
      <c r="C15" s="10" t="s">
        <v>75</v>
      </c>
      <c r="D15" s="11"/>
      <c r="F15" s="10"/>
      <c r="G15" s="10">
        <v>2</v>
      </c>
      <c r="I15" s="10">
        <v>2</v>
      </c>
      <c r="L15" s="10" t="s">
        <v>33</v>
      </c>
      <c r="N15" s="12"/>
      <c r="O15" s="12"/>
    </row>
    <row r="16" spans="1:29" x14ac:dyDescent="0.25">
      <c r="A16">
        <v>9</v>
      </c>
      <c r="B16" s="10" t="s">
        <v>54</v>
      </c>
      <c r="C16" s="10" t="s">
        <v>76</v>
      </c>
      <c r="D16" s="11"/>
      <c r="F16" s="10"/>
      <c r="G16" s="10">
        <v>3</v>
      </c>
      <c r="I16" s="10">
        <v>1</v>
      </c>
      <c r="J16" s="10">
        <v>1</v>
      </c>
      <c r="L16" s="10" t="s">
        <v>33</v>
      </c>
      <c r="N16" s="12"/>
      <c r="O16" s="12"/>
    </row>
    <row r="17" spans="1:15" x14ac:dyDescent="0.25">
      <c r="A17">
        <v>28</v>
      </c>
      <c r="B17" s="10" t="s">
        <v>77</v>
      </c>
      <c r="C17" s="10" t="s">
        <v>62</v>
      </c>
      <c r="D17" s="11"/>
      <c r="F17" s="10"/>
      <c r="G17" s="10">
        <v>2</v>
      </c>
      <c r="L17" s="10" t="s">
        <v>33</v>
      </c>
      <c r="N17" s="12"/>
      <c r="O17" s="12"/>
    </row>
    <row r="18" spans="1:15" x14ac:dyDescent="0.25">
      <c r="A18">
        <v>31</v>
      </c>
      <c r="B18" s="10" t="s">
        <v>78</v>
      </c>
      <c r="C18" s="15" t="s">
        <v>79</v>
      </c>
      <c r="D18" s="13"/>
      <c r="F18" s="10"/>
      <c r="G18" s="10">
        <v>1</v>
      </c>
      <c r="L18" s="10" t="s">
        <v>34</v>
      </c>
      <c r="N18" s="12"/>
      <c r="O18" s="12"/>
    </row>
    <row r="19" spans="1:15" x14ac:dyDescent="0.25">
      <c r="A19">
        <v>35</v>
      </c>
      <c r="B19" s="10" t="s">
        <v>80</v>
      </c>
      <c r="C19" s="10" t="s">
        <v>55</v>
      </c>
      <c r="D19" s="13"/>
      <c r="F19" s="10"/>
      <c r="G19" s="10">
        <v>1</v>
      </c>
      <c r="L19" s="10" t="s">
        <v>34</v>
      </c>
      <c r="N19" s="12"/>
      <c r="O19" s="12"/>
    </row>
    <row r="20" spans="1:15" x14ac:dyDescent="0.25">
      <c r="A20">
        <v>11</v>
      </c>
      <c r="B20" s="10" t="s">
        <v>81</v>
      </c>
      <c r="C20" s="10" t="s">
        <v>82</v>
      </c>
      <c r="D20" s="11"/>
      <c r="F20" s="10"/>
      <c r="G20" s="10">
        <v>2</v>
      </c>
      <c r="H20" s="10">
        <v>2</v>
      </c>
      <c r="L20" s="10" t="s">
        <v>35</v>
      </c>
      <c r="N20" s="12"/>
      <c r="O20" s="12"/>
    </row>
    <row r="21" spans="1:15" x14ac:dyDescent="0.25">
      <c r="A21">
        <v>45</v>
      </c>
      <c r="B21" t="s">
        <v>83</v>
      </c>
      <c r="C21" t="s">
        <v>84</v>
      </c>
      <c r="D21" s="13"/>
      <c r="F21" s="10"/>
      <c r="G21" s="10">
        <v>4</v>
      </c>
      <c r="H21" s="10">
        <v>1</v>
      </c>
      <c r="I21" s="10">
        <v>1</v>
      </c>
      <c r="J21" s="10">
        <v>1</v>
      </c>
      <c r="L21" s="10" t="s">
        <v>35</v>
      </c>
      <c r="N21" s="12"/>
      <c r="O21" s="12"/>
    </row>
    <row r="22" spans="1:15" x14ac:dyDescent="0.25">
      <c r="A22">
        <v>44</v>
      </c>
      <c r="B22" t="s">
        <v>83</v>
      </c>
      <c r="C22" t="s">
        <v>85</v>
      </c>
      <c r="D22" s="13"/>
      <c r="F22" s="10"/>
      <c r="G22" s="10">
        <v>3</v>
      </c>
      <c r="H22" s="10">
        <v>1</v>
      </c>
      <c r="I22" s="10">
        <v>2</v>
      </c>
      <c r="J22" s="10">
        <v>2</v>
      </c>
      <c r="L22" s="10" t="s">
        <v>36</v>
      </c>
      <c r="N22" s="12"/>
      <c r="O22" s="12"/>
    </row>
    <row r="23" spans="1:15" x14ac:dyDescent="0.25">
      <c r="A23">
        <v>46</v>
      </c>
      <c r="B23" t="s">
        <v>86</v>
      </c>
      <c r="C23" t="s">
        <v>87</v>
      </c>
      <c r="D23" s="13"/>
      <c r="F23" s="10"/>
      <c r="G23" s="10">
        <v>3</v>
      </c>
      <c r="H23" s="10">
        <v>1</v>
      </c>
      <c r="J23" s="10">
        <v>2</v>
      </c>
      <c r="L23" s="10" t="s">
        <v>36</v>
      </c>
      <c r="N23" s="12"/>
      <c r="O23" s="12"/>
    </row>
    <row r="24" spans="1:15" x14ac:dyDescent="0.25">
      <c r="A24">
        <v>47</v>
      </c>
      <c r="B24" t="s">
        <v>86</v>
      </c>
      <c r="C24" t="s">
        <v>88</v>
      </c>
      <c r="D24" s="13"/>
      <c r="F24" s="10"/>
      <c r="G24" s="10">
        <v>3</v>
      </c>
      <c r="H24" s="10">
        <v>2</v>
      </c>
      <c r="L24" s="10" t="s">
        <v>37</v>
      </c>
      <c r="N24" s="12"/>
      <c r="O24" s="12"/>
    </row>
    <row r="25" spans="1:15" x14ac:dyDescent="0.25">
      <c r="A25">
        <v>48</v>
      </c>
      <c r="B25" t="s">
        <v>89</v>
      </c>
      <c r="C25" t="s">
        <v>90</v>
      </c>
      <c r="D25" s="13"/>
      <c r="F25" s="10"/>
      <c r="G25" s="10">
        <v>3</v>
      </c>
      <c r="I25" s="10">
        <v>1</v>
      </c>
      <c r="J25" s="10">
        <v>1</v>
      </c>
      <c r="L25" s="10" t="s">
        <v>37</v>
      </c>
      <c r="N25" s="12"/>
      <c r="O25" s="12"/>
    </row>
    <row r="26" spans="1:15" x14ac:dyDescent="0.25">
      <c r="A26">
        <v>59</v>
      </c>
      <c r="B26" t="s">
        <v>91</v>
      </c>
      <c r="C26" t="s">
        <v>82</v>
      </c>
      <c r="D26" s="13"/>
      <c r="F26" s="10"/>
      <c r="G26" s="10">
        <v>4</v>
      </c>
      <c r="H26" s="10">
        <v>1</v>
      </c>
      <c r="I26" s="10">
        <v>1</v>
      </c>
      <c r="J26" s="10">
        <v>1</v>
      </c>
      <c r="L26" s="10" t="s">
        <v>37</v>
      </c>
      <c r="N26" s="12"/>
      <c r="O26" s="12"/>
    </row>
    <row r="27" spans="1:15" x14ac:dyDescent="0.25">
      <c r="A27">
        <v>50</v>
      </c>
      <c r="B27" t="s">
        <v>58</v>
      </c>
      <c r="C27" t="s">
        <v>59</v>
      </c>
      <c r="D27" s="13"/>
      <c r="F27" s="10"/>
      <c r="G27" s="10">
        <v>3</v>
      </c>
      <c r="H27" s="10">
        <v>1</v>
      </c>
      <c r="I27" s="10">
        <v>1</v>
      </c>
      <c r="J27" s="10">
        <v>2</v>
      </c>
      <c r="L27" s="10" t="s">
        <v>38</v>
      </c>
      <c r="N27" s="12"/>
      <c r="O27" s="12"/>
    </row>
    <row r="28" spans="1:15" x14ac:dyDescent="0.25">
      <c r="A28">
        <v>27</v>
      </c>
      <c r="B28" s="10" t="s">
        <v>77</v>
      </c>
      <c r="C28" s="10" t="s">
        <v>90</v>
      </c>
      <c r="D28" s="11"/>
      <c r="F28" s="10"/>
      <c r="G28" s="10">
        <v>3</v>
      </c>
      <c r="I28" s="10">
        <v>2</v>
      </c>
      <c r="L28" s="10" t="s">
        <v>38</v>
      </c>
      <c r="N28" s="12"/>
      <c r="O28" s="12"/>
    </row>
    <row r="29" spans="1:15" x14ac:dyDescent="0.25">
      <c r="A29">
        <v>36</v>
      </c>
      <c r="B29" t="s">
        <v>92</v>
      </c>
      <c r="C29" t="s">
        <v>93</v>
      </c>
      <c r="D29" s="13"/>
      <c r="F29" s="10"/>
      <c r="G29" s="10">
        <v>2</v>
      </c>
      <c r="L29" s="10" t="s">
        <v>39</v>
      </c>
      <c r="N29" s="12"/>
      <c r="O29" s="12"/>
    </row>
    <row r="30" spans="1:15" x14ac:dyDescent="0.25">
      <c r="A30">
        <v>18</v>
      </c>
      <c r="B30" s="10" t="s">
        <v>60</v>
      </c>
      <c r="C30" s="10" t="s">
        <v>93</v>
      </c>
      <c r="D30" s="11"/>
      <c r="F30" s="10"/>
      <c r="G30" s="10">
        <v>2</v>
      </c>
      <c r="H30" s="10">
        <v>2</v>
      </c>
      <c r="L30" s="10" t="s">
        <v>39</v>
      </c>
      <c r="N30" s="12"/>
      <c r="O30" s="12"/>
    </row>
    <row r="31" spans="1:15" x14ac:dyDescent="0.25">
      <c r="A31">
        <v>52</v>
      </c>
      <c r="B31" t="s">
        <v>94</v>
      </c>
      <c r="C31" t="s">
        <v>72</v>
      </c>
      <c r="D31" s="13"/>
      <c r="F31" s="10"/>
      <c r="G31" s="10">
        <v>2</v>
      </c>
      <c r="H31" s="10">
        <v>2</v>
      </c>
      <c r="J31" s="10">
        <v>2</v>
      </c>
      <c r="L31" s="10" t="s">
        <v>39</v>
      </c>
      <c r="N31" s="12"/>
      <c r="O31" s="12"/>
    </row>
    <row r="32" spans="1:15" x14ac:dyDescent="0.25">
      <c r="A32">
        <v>51</v>
      </c>
      <c r="B32" t="s">
        <v>95</v>
      </c>
      <c r="C32" t="s">
        <v>96</v>
      </c>
      <c r="D32" s="13"/>
      <c r="F32" s="10"/>
      <c r="G32" s="10">
        <v>2</v>
      </c>
      <c r="L32" s="10" t="s">
        <v>40</v>
      </c>
      <c r="N32" s="12"/>
      <c r="O32" s="12"/>
    </row>
    <row r="33" spans="1:15" x14ac:dyDescent="0.25">
      <c r="A33">
        <v>34</v>
      </c>
      <c r="B33" s="10" t="s">
        <v>97</v>
      </c>
      <c r="C33" s="10" t="s">
        <v>79</v>
      </c>
      <c r="D33" s="13"/>
      <c r="F33" s="10"/>
      <c r="G33" s="10">
        <v>2</v>
      </c>
      <c r="L33" s="10" t="s">
        <v>40</v>
      </c>
      <c r="N33" s="12"/>
      <c r="O33" s="12"/>
    </row>
    <row r="34" spans="1:15" x14ac:dyDescent="0.25">
      <c r="A34">
        <v>19</v>
      </c>
      <c r="B34" s="10" t="s">
        <v>98</v>
      </c>
      <c r="C34" s="10" t="s">
        <v>82</v>
      </c>
      <c r="D34" s="11"/>
      <c r="F34" s="10"/>
      <c r="G34" s="10">
        <v>1</v>
      </c>
      <c r="L34" s="10" t="s">
        <v>41</v>
      </c>
      <c r="N34" s="12"/>
      <c r="O34" s="12"/>
    </row>
    <row r="35" spans="1:15" x14ac:dyDescent="0.25">
      <c r="A35">
        <v>23</v>
      </c>
      <c r="B35" s="10" t="s">
        <v>91</v>
      </c>
      <c r="C35" s="10" t="s">
        <v>99</v>
      </c>
      <c r="D35" s="11"/>
      <c r="F35" s="10"/>
      <c r="G35" s="10">
        <v>4</v>
      </c>
      <c r="H35" s="10">
        <v>1</v>
      </c>
      <c r="I35" s="10">
        <v>1</v>
      </c>
      <c r="J35" s="10">
        <v>1</v>
      </c>
      <c r="L35" s="10" t="s">
        <v>41</v>
      </c>
      <c r="N35" s="12"/>
      <c r="O35" s="12"/>
    </row>
    <row r="36" spans="1:15" x14ac:dyDescent="0.25">
      <c r="A36">
        <v>20</v>
      </c>
      <c r="B36" s="10" t="s">
        <v>98</v>
      </c>
      <c r="C36" s="10" t="s">
        <v>82</v>
      </c>
      <c r="D36" s="11"/>
      <c r="F36" s="10"/>
      <c r="G36" s="10">
        <v>2</v>
      </c>
      <c r="L36" s="10" t="s">
        <v>42</v>
      </c>
      <c r="N36" s="12"/>
      <c r="O36" s="12"/>
    </row>
    <row r="37" spans="1:15" x14ac:dyDescent="0.25">
      <c r="A37">
        <v>21</v>
      </c>
      <c r="B37" s="10" t="s">
        <v>94</v>
      </c>
      <c r="C37" s="10" t="s">
        <v>73</v>
      </c>
      <c r="D37" s="11"/>
      <c r="F37" s="10"/>
      <c r="G37" s="10">
        <v>2</v>
      </c>
      <c r="L37" s="10" t="s">
        <v>42</v>
      </c>
      <c r="N37" s="12"/>
      <c r="O37" s="12"/>
    </row>
    <row r="38" spans="1:15" x14ac:dyDescent="0.25">
      <c r="A38">
        <v>22</v>
      </c>
      <c r="B38" s="10" t="s">
        <v>100</v>
      </c>
      <c r="C38" s="10" t="s">
        <v>101</v>
      </c>
      <c r="D38" s="11"/>
      <c r="F38" s="10"/>
      <c r="G38" s="10">
        <v>2</v>
      </c>
      <c r="I38" s="10">
        <v>2</v>
      </c>
      <c r="L38" s="10" t="s">
        <v>42</v>
      </c>
      <c r="N38" s="12"/>
      <c r="O38" s="12"/>
    </row>
    <row r="39" spans="1:15" x14ac:dyDescent="0.25">
      <c r="A39">
        <v>56</v>
      </c>
      <c r="B39" t="s">
        <v>102</v>
      </c>
      <c r="C39" t="s">
        <v>103</v>
      </c>
      <c r="D39" s="13"/>
      <c r="F39" s="10"/>
      <c r="G39" s="10">
        <v>2</v>
      </c>
      <c r="L39" s="10" t="s">
        <v>43</v>
      </c>
      <c r="N39" s="12"/>
      <c r="O39" s="12"/>
    </row>
    <row r="40" spans="1:15" x14ac:dyDescent="0.25">
      <c r="A40">
        <v>61</v>
      </c>
      <c r="B40" t="s">
        <v>104</v>
      </c>
      <c r="C40" t="s">
        <v>74</v>
      </c>
      <c r="D40" s="13"/>
      <c r="F40" s="10"/>
      <c r="G40" s="10">
        <v>2</v>
      </c>
      <c r="L40" s="10" t="s">
        <v>43</v>
      </c>
      <c r="N40" s="12"/>
      <c r="O40" s="12"/>
    </row>
    <row r="41" spans="1:15" x14ac:dyDescent="0.25">
      <c r="A41">
        <v>32</v>
      </c>
      <c r="B41" s="10" t="s">
        <v>105</v>
      </c>
      <c r="C41" s="15" t="s">
        <v>68</v>
      </c>
      <c r="D41" s="13"/>
      <c r="F41" s="10"/>
      <c r="G41" s="10">
        <v>2</v>
      </c>
      <c r="L41" s="10" t="s">
        <v>44</v>
      </c>
      <c r="N41" s="12"/>
      <c r="O41" s="12"/>
    </row>
    <row r="42" spans="1:15" x14ac:dyDescent="0.25">
      <c r="A42">
        <v>33</v>
      </c>
      <c r="B42" s="10" t="s">
        <v>106</v>
      </c>
      <c r="C42" s="10" t="s">
        <v>103</v>
      </c>
      <c r="D42" s="13"/>
      <c r="F42" s="10"/>
      <c r="G42" s="10">
        <v>2</v>
      </c>
      <c r="L42" s="10" t="s">
        <v>44</v>
      </c>
      <c r="N42" s="12"/>
      <c r="O42" s="12"/>
    </row>
    <row r="43" spans="1:15" x14ac:dyDescent="0.25">
      <c r="A43">
        <v>60</v>
      </c>
      <c r="B43" t="s">
        <v>107</v>
      </c>
      <c r="C43" t="s">
        <v>62</v>
      </c>
      <c r="D43" s="13"/>
      <c r="F43" s="10"/>
      <c r="G43" s="10">
        <v>1</v>
      </c>
      <c r="L43" s="10" t="s">
        <v>44</v>
      </c>
      <c r="N43" s="12"/>
      <c r="O43" s="12"/>
    </row>
    <row r="44" spans="1:15" x14ac:dyDescent="0.25">
      <c r="A44">
        <v>37</v>
      </c>
      <c r="B44" t="s">
        <v>108</v>
      </c>
      <c r="C44" t="s">
        <v>109</v>
      </c>
      <c r="D44" s="13"/>
      <c r="F44" s="10"/>
      <c r="G44" s="10">
        <v>2</v>
      </c>
      <c r="L44" s="10" t="s">
        <v>45</v>
      </c>
      <c r="N44" s="12"/>
      <c r="O44" s="12"/>
    </row>
    <row r="45" spans="1:15" x14ac:dyDescent="0.25">
      <c r="A45">
        <v>10</v>
      </c>
      <c r="B45" s="10" t="s">
        <v>110</v>
      </c>
      <c r="C45" s="10" t="s">
        <v>72</v>
      </c>
      <c r="D45" s="11"/>
      <c r="F45" s="10"/>
      <c r="G45" s="10">
        <v>3</v>
      </c>
      <c r="J45" s="10">
        <v>1</v>
      </c>
      <c r="L45" s="10" t="s">
        <v>45</v>
      </c>
      <c r="N45" s="12"/>
      <c r="O45" s="12"/>
    </row>
    <row r="46" spans="1:15" x14ac:dyDescent="0.25">
      <c r="A46">
        <v>29</v>
      </c>
      <c r="B46" s="10" t="s">
        <v>108</v>
      </c>
      <c r="C46" s="15" t="s">
        <v>73</v>
      </c>
      <c r="D46" s="13"/>
      <c r="F46" s="10"/>
      <c r="G46" s="10">
        <v>1</v>
      </c>
      <c r="L46" s="10" t="s">
        <v>46</v>
      </c>
      <c r="N46" s="12"/>
      <c r="O46" s="12"/>
    </row>
    <row r="47" spans="1:15" x14ac:dyDescent="0.25">
      <c r="A47">
        <v>2</v>
      </c>
      <c r="B47" s="10" t="s">
        <v>108</v>
      </c>
      <c r="C47" s="10" t="s">
        <v>111</v>
      </c>
      <c r="D47" s="11"/>
      <c r="F47" s="10"/>
      <c r="G47" s="10">
        <v>1</v>
      </c>
      <c r="L47" s="10" t="s">
        <v>46</v>
      </c>
      <c r="N47" s="12"/>
      <c r="O47" s="12"/>
    </row>
    <row r="48" spans="1:15" x14ac:dyDescent="0.25">
      <c r="A48">
        <v>30</v>
      </c>
      <c r="B48" s="10" t="s">
        <v>112</v>
      </c>
      <c r="C48" s="15" t="s">
        <v>72</v>
      </c>
      <c r="D48" s="13"/>
      <c r="F48" s="10"/>
      <c r="G48" s="10">
        <v>1</v>
      </c>
      <c r="L48" s="10" t="s">
        <v>46</v>
      </c>
      <c r="N48" s="12"/>
      <c r="O48" s="12"/>
    </row>
    <row r="49" spans="1:15" x14ac:dyDescent="0.25">
      <c r="A49">
        <v>38</v>
      </c>
      <c r="B49" t="s">
        <v>113</v>
      </c>
      <c r="C49" t="s">
        <v>84</v>
      </c>
      <c r="D49" s="13"/>
      <c r="F49" s="10"/>
      <c r="G49" s="10">
        <v>2</v>
      </c>
      <c r="L49" s="10" t="s">
        <v>47</v>
      </c>
      <c r="N49" s="12"/>
      <c r="O49" s="12"/>
    </row>
    <row r="50" spans="1:15" x14ac:dyDescent="0.25">
      <c r="A50">
        <v>55</v>
      </c>
      <c r="B50" t="s">
        <v>114</v>
      </c>
      <c r="C50" t="s">
        <v>82</v>
      </c>
      <c r="D50" s="13"/>
      <c r="F50" s="10"/>
      <c r="G50" s="10">
        <v>4</v>
      </c>
      <c r="H50" s="10">
        <v>2</v>
      </c>
      <c r="I50" s="10">
        <v>1</v>
      </c>
      <c r="J50" s="10">
        <v>1</v>
      </c>
      <c r="L50" s="10" t="s">
        <v>47</v>
      </c>
      <c r="N50" s="12"/>
      <c r="O50" s="12"/>
    </row>
    <row r="51" spans="1:15" x14ac:dyDescent="0.25">
      <c r="A51">
        <v>58</v>
      </c>
      <c r="B51" t="s">
        <v>97</v>
      </c>
      <c r="C51" t="s">
        <v>62</v>
      </c>
      <c r="D51" s="13"/>
      <c r="F51" s="10"/>
      <c r="G51" s="10">
        <v>2</v>
      </c>
      <c r="L51" s="10" t="s">
        <v>47</v>
      </c>
      <c r="N51" s="12"/>
      <c r="O51" s="12"/>
    </row>
    <row r="52" spans="1:15" x14ac:dyDescent="0.25">
      <c r="A52">
        <v>3</v>
      </c>
      <c r="B52" s="10" t="s">
        <v>115</v>
      </c>
      <c r="C52" s="10" t="s">
        <v>116</v>
      </c>
      <c r="D52" s="11"/>
      <c r="F52" s="10"/>
      <c r="G52" s="10">
        <v>1</v>
      </c>
      <c r="L52" s="10" t="s">
        <v>48</v>
      </c>
      <c r="N52" s="12"/>
      <c r="O52" s="12"/>
    </row>
    <row r="53" spans="1:15" x14ac:dyDescent="0.25">
      <c r="A53">
        <v>16</v>
      </c>
      <c r="B53" s="10" t="s">
        <v>60</v>
      </c>
      <c r="C53" s="10" t="s">
        <v>75</v>
      </c>
      <c r="D53" s="11"/>
      <c r="F53" s="10"/>
      <c r="G53" s="10">
        <v>2</v>
      </c>
      <c r="L53" s="10" t="s">
        <v>48</v>
      </c>
      <c r="N53" s="12"/>
      <c r="O53" s="12"/>
    </row>
    <row r="54" spans="1:15" x14ac:dyDescent="0.25">
      <c r="A54">
        <v>40</v>
      </c>
      <c r="B54" t="s">
        <v>112</v>
      </c>
      <c r="C54" t="s">
        <v>73</v>
      </c>
      <c r="D54" s="13"/>
      <c r="F54" s="10"/>
      <c r="G54" s="10">
        <v>1</v>
      </c>
      <c r="L54" s="10" t="s">
        <v>49</v>
      </c>
      <c r="N54" s="12"/>
      <c r="O54" s="12"/>
    </row>
    <row r="55" spans="1:15" x14ac:dyDescent="0.25">
      <c r="A55">
        <v>12</v>
      </c>
      <c r="B55" s="10" t="s">
        <v>117</v>
      </c>
      <c r="C55" s="10" t="s">
        <v>68</v>
      </c>
      <c r="D55" s="11"/>
      <c r="F55" s="10"/>
      <c r="G55" s="10">
        <v>2</v>
      </c>
      <c r="H55" s="10">
        <v>1</v>
      </c>
      <c r="L55" s="10" t="s">
        <v>49</v>
      </c>
      <c r="N55" s="12"/>
      <c r="O55" s="12"/>
    </row>
    <row r="56" spans="1:15" x14ac:dyDescent="0.25">
      <c r="A56">
        <v>26</v>
      </c>
      <c r="B56" s="10" t="s">
        <v>118</v>
      </c>
      <c r="C56" s="10" t="s">
        <v>87</v>
      </c>
      <c r="D56" s="11"/>
      <c r="F56" s="10"/>
      <c r="G56" s="10">
        <v>4</v>
      </c>
      <c r="H56" s="10">
        <v>1</v>
      </c>
      <c r="I56" s="10">
        <v>1</v>
      </c>
      <c r="L56" s="10" t="s">
        <v>49</v>
      </c>
      <c r="N56" s="12"/>
      <c r="O56" s="12"/>
    </row>
    <row r="57" spans="1:15" x14ac:dyDescent="0.25">
      <c r="A57">
        <v>4</v>
      </c>
      <c r="B57" s="10" t="s">
        <v>119</v>
      </c>
      <c r="C57" s="10" t="s">
        <v>75</v>
      </c>
      <c r="D57" s="11"/>
      <c r="F57" s="10"/>
      <c r="G57" s="10">
        <v>1</v>
      </c>
      <c r="L57" s="10" t="s">
        <v>50</v>
      </c>
      <c r="N57" s="12"/>
      <c r="O57" s="12"/>
    </row>
    <row r="58" spans="1:15" x14ac:dyDescent="0.25">
      <c r="A58">
        <v>13</v>
      </c>
      <c r="B58" s="10" t="s">
        <v>120</v>
      </c>
      <c r="C58" s="10" t="s">
        <v>72</v>
      </c>
      <c r="D58" s="11"/>
      <c r="F58" s="10"/>
      <c r="G58" s="10">
        <v>2</v>
      </c>
      <c r="I58" s="10">
        <v>2</v>
      </c>
      <c r="L58" s="10" t="s">
        <v>50</v>
      </c>
      <c r="N58" s="12"/>
      <c r="O58" s="12"/>
    </row>
    <row r="59" spans="1:15" x14ac:dyDescent="0.25">
      <c r="A59">
        <v>25</v>
      </c>
      <c r="B59" s="10" t="s">
        <v>121</v>
      </c>
      <c r="C59" s="10" t="s">
        <v>122</v>
      </c>
      <c r="D59" s="11"/>
      <c r="F59" s="10"/>
      <c r="G59" s="10">
        <v>1</v>
      </c>
      <c r="L59" s="10" t="s">
        <v>50</v>
      </c>
      <c r="N59" s="12"/>
      <c r="O59" s="12"/>
    </row>
    <row r="60" spans="1:15" x14ac:dyDescent="0.25">
      <c r="A60">
        <v>5</v>
      </c>
      <c r="B60" s="10" t="s">
        <v>123</v>
      </c>
      <c r="C60" s="10" t="s">
        <v>74</v>
      </c>
      <c r="D60" s="11"/>
      <c r="F60" s="10"/>
      <c r="G60" s="10">
        <v>3</v>
      </c>
      <c r="H60" s="10">
        <v>2</v>
      </c>
      <c r="J60" s="10">
        <v>1</v>
      </c>
      <c r="L60" s="10" t="s">
        <v>51</v>
      </c>
      <c r="N60" s="12"/>
      <c r="O60" s="12"/>
    </row>
    <row r="61" spans="1:15" x14ac:dyDescent="0.25">
      <c r="A61">
        <v>24</v>
      </c>
      <c r="B61" s="10" t="s">
        <v>124</v>
      </c>
      <c r="C61" s="10" t="s">
        <v>64</v>
      </c>
      <c r="D61" s="11"/>
      <c r="F61" s="10"/>
      <c r="G61" s="10">
        <v>3</v>
      </c>
      <c r="H61" s="10">
        <v>1</v>
      </c>
      <c r="I61" s="10">
        <v>2</v>
      </c>
      <c r="J61" s="10">
        <v>1</v>
      </c>
      <c r="L61" s="10" t="s">
        <v>51</v>
      </c>
      <c r="N61" s="12"/>
      <c r="O61" s="12"/>
    </row>
    <row r="62" spans="1:15" x14ac:dyDescent="0.25">
      <c r="A62">
        <v>63</v>
      </c>
      <c r="B62" t="s">
        <v>125</v>
      </c>
      <c r="C62" t="s">
        <v>90</v>
      </c>
      <c r="D62" s="13"/>
      <c r="F62" s="10"/>
      <c r="G62" s="10">
        <v>2</v>
      </c>
      <c r="L62" s="10" t="s">
        <v>51</v>
      </c>
      <c r="N62" s="12"/>
      <c r="O62" s="12"/>
    </row>
    <row r="63" spans="1:15" x14ac:dyDescent="0.25">
      <c r="A63">
        <v>39</v>
      </c>
      <c r="B63" t="s">
        <v>115</v>
      </c>
      <c r="C63" t="s">
        <v>126</v>
      </c>
      <c r="D63" s="13"/>
      <c r="F63" s="10"/>
      <c r="G63" s="10">
        <v>1</v>
      </c>
      <c r="N63" s="12"/>
      <c r="O63" s="12"/>
    </row>
    <row r="64" spans="1:15" x14ac:dyDescent="0.25">
      <c r="A64">
        <v>49</v>
      </c>
      <c r="B64" t="s">
        <v>120</v>
      </c>
      <c r="C64" t="s">
        <v>82</v>
      </c>
      <c r="D64" s="13"/>
      <c r="F64" s="10"/>
      <c r="G64" s="10">
        <v>4</v>
      </c>
      <c r="N64" s="12"/>
      <c r="O64" s="12"/>
    </row>
    <row r="65" spans="1:7" x14ac:dyDescent="0.25">
      <c r="A65">
        <v>64</v>
      </c>
      <c r="B65" t="s">
        <v>113</v>
      </c>
      <c r="C65" t="s">
        <v>127</v>
      </c>
      <c r="D65" s="13"/>
      <c r="F65" s="10"/>
      <c r="G65" s="10">
        <v>2</v>
      </c>
    </row>
    <row r="66" spans="1:7" x14ac:dyDescent="0.25">
      <c r="A66">
        <v>65</v>
      </c>
      <c r="B66" t="s">
        <v>113</v>
      </c>
      <c r="C66" t="s">
        <v>68</v>
      </c>
      <c r="D66" s="13"/>
      <c r="F66" s="10"/>
      <c r="G66" s="10">
        <v>1</v>
      </c>
    </row>
    <row r="67" spans="1:7" x14ac:dyDescent="0.25">
      <c r="A67">
        <v>66</v>
      </c>
      <c r="B67" t="s">
        <v>128</v>
      </c>
      <c r="C67" t="s">
        <v>129</v>
      </c>
      <c r="D67" s="13"/>
      <c r="F67" s="10"/>
      <c r="G67" s="10">
        <v>2</v>
      </c>
    </row>
    <row r="68" spans="1:7" x14ac:dyDescent="0.25">
      <c r="A68">
        <v>67</v>
      </c>
      <c r="B68" t="s">
        <v>128</v>
      </c>
      <c r="C68" t="s">
        <v>73</v>
      </c>
      <c r="D68" s="13"/>
      <c r="F68" s="10"/>
      <c r="G68" s="10">
        <v>1</v>
      </c>
    </row>
    <row r="69" spans="1:7" x14ac:dyDescent="0.25">
      <c r="A69">
        <v>99</v>
      </c>
      <c r="D69" s="11"/>
    </row>
    <row r="70" spans="1:7" x14ac:dyDescent="0.25">
      <c r="A70">
        <v>100</v>
      </c>
    </row>
    <row r="71" spans="1:7" x14ac:dyDescent="0.25">
      <c r="A71">
        <v>101</v>
      </c>
    </row>
    <row r="72" spans="1:7" x14ac:dyDescent="0.25">
      <c r="A72">
        <v>102</v>
      </c>
    </row>
    <row r="73" spans="1:7" x14ac:dyDescent="0.25">
      <c r="A73">
        <v>103</v>
      </c>
    </row>
    <row r="74" spans="1:7" x14ac:dyDescent="0.25">
      <c r="A74">
        <v>104</v>
      </c>
    </row>
    <row r="75" spans="1:7" x14ac:dyDescent="0.25">
      <c r="A75">
        <v>105</v>
      </c>
    </row>
    <row r="76" spans="1:7" x14ac:dyDescent="0.25">
      <c r="A76">
        <v>106</v>
      </c>
    </row>
    <row r="77" spans="1:7" x14ac:dyDescent="0.25">
      <c r="A77">
        <v>107</v>
      </c>
    </row>
    <row r="78" spans="1:7" x14ac:dyDescent="0.25">
      <c r="A78">
        <v>108</v>
      </c>
    </row>
    <row r="79" spans="1:7" x14ac:dyDescent="0.25">
      <c r="A79">
        <v>109</v>
      </c>
    </row>
    <row r="80" spans="1:7" x14ac:dyDescent="0.25">
      <c r="A80">
        <v>110</v>
      </c>
    </row>
    <row r="81" spans="1:1" x14ac:dyDescent="0.25">
      <c r="A81">
        <v>111</v>
      </c>
    </row>
    <row r="82" spans="1:1" x14ac:dyDescent="0.25">
      <c r="A82">
        <v>112</v>
      </c>
    </row>
    <row r="83" spans="1:1" x14ac:dyDescent="0.25">
      <c r="A83">
        <v>113</v>
      </c>
    </row>
    <row r="84" spans="1:1" x14ac:dyDescent="0.25">
      <c r="A84">
        <v>114</v>
      </c>
    </row>
    <row r="85" spans="1:1" x14ac:dyDescent="0.25">
      <c r="A85">
        <v>115</v>
      </c>
    </row>
    <row r="86" spans="1:1" x14ac:dyDescent="0.25">
      <c r="A86">
        <v>116</v>
      </c>
    </row>
    <row r="87" spans="1:1" x14ac:dyDescent="0.25">
      <c r="A87">
        <v>117</v>
      </c>
    </row>
    <row r="88" spans="1:1" x14ac:dyDescent="0.25">
      <c r="A88">
        <v>118</v>
      </c>
    </row>
    <row r="89" spans="1:1" x14ac:dyDescent="0.25">
      <c r="A89">
        <v>119</v>
      </c>
    </row>
    <row r="90" spans="1:1" x14ac:dyDescent="0.25">
      <c r="A90">
        <v>120</v>
      </c>
    </row>
    <row r="91" spans="1:1" x14ac:dyDescent="0.25">
      <c r="A91">
        <v>121</v>
      </c>
    </row>
    <row r="92" spans="1:1" x14ac:dyDescent="0.25">
      <c r="A92">
        <v>122</v>
      </c>
    </row>
    <row r="93" spans="1:1" x14ac:dyDescent="0.25">
      <c r="A93">
        <v>123</v>
      </c>
    </row>
    <row r="94" spans="1:1" x14ac:dyDescent="0.25">
      <c r="A94">
        <v>124</v>
      </c>
    </row>
    <row r="95" spans="1:1" x14ac:dyDescent="0.25">
      <c r="A95">
        <v>125</v>
      </c>
    </row>
    <row r="96" spans="1:1" x14ac:dyDescent="0.25">
      <c r="A96">
        <v>126</v>
      </c>
    </row>
    <row r="97" spans="1:1" x14ac:dyDescent="0.25">
      <c r="A97">
        <v>127</v>
      </c>
    </row>
    <row r="98" spans="1:1" x14ac:dyDescent="0.25">
      <c r="A98">
        <v>128</v>
      </c>
    </row>
    <row r="99" spans="1:1" x14ac:dyDescent="0.25">
      <c r="A99">
        <v>129</v>
      </c>
    </row>
    <row r="100" spans="1:1" x14ac:dyDescent="0.25">
      <c r="A100">
        <v>130</v>
      </c>
    </row>
    <row r="101" spans="1:1" x14ac:dyDescent="0.25">
      <c r="A101">
        <v>131</v>
      </c>
    </row>
    <row r="102" spans="1:1" x14ac:dyDescent="0.25">
      <c r="A102">
        <v>132</v>
      </c>
    </row>
    <row r="103" spans="1:1" x14ac:dyDescent="0.25">
      <c r="A103">
        <v>133</v>
      </c>
    </row>
    <row r="104" spans="1:1" x14ac:dyDescent="0.25">
      <c r="A104">
        <v>134</v>
      </c>
    </row>
    <row r="105" spans="1:1" x14ac:dyDescent="0.25">
      <c r="A105">
        <v>135</v>
      </c>
    </row>
    <row r="106" spans="1:1" x14ac:dyDescent="0.25">
      <c r="A106">
        <v>136</v>
      </c>
    </row>
    <row r="107" spans="1:1" x14ac:dyDescent="0.25">
      <c r="A107">
        <v>137</v>
      </c>
    </row>
    <row r="108" spans="1:1" x14ac:dyDescent="0.25">
      <c r="A108">
        <v>138</v>
      </c>
    </row>
    <row r="109" spans="1:1" x14ac:dyDescent="0.25">
      <c r="A109">
        <v>139</v>
      </c>
    </row>
    <row r="110" spans="1:1" x14ac:dyDescent="0.25">
      <c r="A110">
        <v>140</v>
      </c>
    </row>
    <row r="111" spans="1:1" x14ac:dyDescent="0.25">
      <c r="A111">
        <v>141</v>
      </c>
    </row>
    <row r="112" spans="1:1" x14ac:dyDescent="0.25">
      <c r="A112">
        <v>142</v>
      </c>
    </row>
    <row r="113" spans="1:1" x14ac:dyDescent="0.25">
      <c r="A113">
        <v>143</v>
      </c>
    </row>
    <row r="114" spans="1:1" x14ac:dyDescent="0.25">
      <c r="A114">
        <v>144</v>
      </c>
    </row>
    <row r="115" spans="1:1" x14ac:dyDescent="0.25">
      <c r="A115">
        <v>145</v>
      </c>
    </row>
    <row r="116" spans="1:1" x14ac:dyDescent="0.25">
      <c r="A116">
        <v>146</v>
      </c>
    </row>
    <row r="117" spans="1:1" x14ac:dyDescent="0.25">
      <c r="A117">
        <v>147</v>
      </c>
    </row>
    <row r="118" spans="1:1" x14ac:dyDescent="0.25">
      <c r="A118">
        <v>148</v>
      </c>
    </row>
    <row r="119" spans="1:1" x14ac:dyDescent="0.25">
      <c r="A119">
        <v>149</v>
      </c>
    </row>
    <row r="120" spans="1:1" x14ac:dyDescent="0.25">
      <c r="A120">
        <v>150</v>
      </c>
    </row>
    <row r="121" spans="1:1" x14ac:dyDescent="0.25">
      <c r="A121">
        <v>151</v>
      </c>
    </row>
    <row r="122" spans="1:1" x14ac:dyDescent="0.25">
      <c r="A122">
        <v>152</v>
      </c>
    </row>
    <row r="123" spans="1:1" x14ac:dyDescent="0.25">
      <c r="A123">
        <v>153</v>
      </c>
    </row>
    <row r="124" spans="1:1" x14ac:dyDescent="0.25">
      <c r="A124">
        <v>154</v>
      </c>
    </row>
    <row r="125" spans="1:1" x14ac:dyDescent="0.25">
      <c r="A125">
        <v>155</v>
      </c>
    </row>
    <row r="126" spans="1:1" x14ac:dyDescent="0.25">
      <c r="A126">
        <v>156</v>
      </c>
    </row>
    <row r="127" spans="1:1" x14ac:dyDescent="0.25">
      <c r="A127">
        <v>157</v>
      </c>
    </row>
  </sheetData>
  <conditionalFormatting sqref="B2:E149">
    <cfRule type="expression" dxfId="9" priority="7">
      <formula>$E2="F"</formula>
    </cfRule>
    <cfRule type="expression" dxfId="8" priority="8">
      <formula>$E2="M"</formula>
    </cfRule>
  </conditionalFormatting>
  <conditionalFormatting sqref="G2:L68">
    <cfRule type="cellIs" dxfId="7" priority="3" operator="equal">
      <formula>4</formula>
    </cfRule>
    <cfRule type="cellIs" dxfId="6" priority="4" operator="equal">
      <formula>3</formula>
    </cfRule>
    <cfRule type="cellIs" dxfId="5" priority="5" operator="equal">
      <formula>2</formula>
    </cfRule>
    <cfRule type="cellIs" dxfId="4" priority="6" operator="equal">
      <formula>1</formula>
    </cfRule>
  </conditionalFormatting>
  <conditionalFormatting sqref="M2:O30 N31:O58 M31:M64">
    <cfRule type="expression" dxfId="3" priority="9">
      <formula>LEN(TRIM(M2))&gt;0</formula>
    </cfRule>
  </conditionalFormatting>
  <conditionalFormatting sqref="M65:O68">
    <cfRule type="expression" dxfId="2" priority="2">
      <formula>LEN(TRIM(M65))&gt;0</formula>
    </cfRule>
  </conditionalFormatting>
  <conditionalFormatting sqref="P2:S58">
    <cfRule type="expression" dxfId="1" priority="10">
      <formula>LEN(TRIM(P2))&gt;0</formula>
    </cfRule>
  </conditionalFormatting>
  <conditionalFormatting sqref="P65:S68">
    <cfRule type="expression" dxfId="0" priority="1">
      <formula>LEN(TRIM(P65))&gt;0</formula>
    </cfRule>
  </conditionalFormatting>
  <dataValidations count="2">
    <dataValidation type="list" allowBlank="1" showInputMessage="1" showErrorMessage="1" sqref="M65:U68" xr:uid="{CE23A435-1D76-41D1-A6E7-68D7EFD31656}">
      <formula1>$A$2:$A$149</formula1>
      <formula2>0</formula2>
    </dataValidation>
    <dataValidation type="list" allowBlank="1" showInputMessage="1" showErrorMessage="1" sqref="M1:U64 M69:U1066" xr:uid="{D063AAAE-E195-4B55-8674-6B5B31B636BA}">
      <formula1>$B$2:$B$147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A1C6-6FA7-49D4-A104-6B225CCEE0A2}">
  <dimension ref="A1:AE25"/>
  <sheetViews>
    <sheetView tabSelected="1" workbookViewId="0">
      <pane xSplit="13" ySplit="22" topLeftCell="T26" activePane="bottomRight" state="frozen"/>
      <selection pane="topRight" activeCell="N1" sqref="N1"/>
      <selection pane="bottomLeft" activeCell="A23" sqref="A23"/>
      <selection pane="bottomRight" activeCell="F33" sqref="F33"/>
    </sheetView>
  </sheetViews>
  <sheetFormatPr baseColWidth="10" defaultRowHeight="15" x14ac:dyDescent="0.25"/>
  <sheetData>
    <row r="1" spans="1:31" ht="70.5" customHeight="1" x14ac:dyDescent="0.25">
      <c r="A1" s="16">
        <v>61</v>
      </c>
      <c r="B1" s="18" t="s">
        <v>1</v>
      </c>
      <c r="C1" s="18" t="s">
        <v>2</v>
      </c>
      <c r="D1" s="19" t="s">
        <v>3</v>
      </c>
      <c r="E1" s="19" t="s">
        <v>4</v>
      </c>
      <c r="F1" s="20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2" t="s">
        <v>10</v>
      </c>
      <c r="L1" s="22" t="s">
        <v>11</v>
      </c>
      <c r="M1" s="23" t="s">
        <v>12</v>
      </c>
      <c r="N1" s="23" t="s">
        <v>13</v>
      </c>
      <c r="O1" s="23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5" t="s">
        <v>19</v>
      </c>
      <c r="U1" s="25" t="s">
        <v>19</v>
      </c>
      <c r="V1" s="21" t="s">
        <v>20</v>
      </c>
      <c r="W1" s="26" t="s">
        <v>21</v>
      </c>
      <c r="X1" s="26" t="s">
        <v>22</v>
      </c>
      <c r="Y1" s="26" t="s">
        <v>23</v>
      </c>
      <c r="Z1" s="21" t="s">
        <v>24</v>
      </c>
      <c r="AA1" s="21" t="s">
        <v>25</v>
      </c>
      <c r="AB1" s="21" t="s">
        <v>26</v>
      </c>
      <c r="AC1" s="21" t="s">
        <v>27</v>
      </c>
    </row>
    <row r="2" spans="1:31" x14ac:dyDescent="0.25">
      <c r="B2" s="27" t="str" cm="1">
        <f t="array" aca="1" ref="B2" ca="1">IFERROR(INDEX(bdd,SMALL(IF(clef=$A$1,ROW(clef)-1,""),ROW($A1)),COLUMN(A:A)),"")</f>
        <v>TR</v>
      </c>
      <c r="C2" s="27" t="str" cm="1">
        <f t="array" aca="1" ref="C2" ca="1">IFERROR(INDEX(bdd,SMALL(IF(clef=$A$1,ROW(clef)-1,""),ROW($A1)),COLUMN(B:B)),"")</f>
        <v>Ca</v>
      </c>
      <c r="D2" s="27" cm="1">
        <f t="array" aca="1" ref="D2" ca="1">IFERROR(INDEX(bdd,SMALL(IF(clef=$A$1,ROW(clef)-1,""),ROW($A1)),COLUMN(C:C)),"")</f>
        <v>0</v>
      </c>
      <c r="E2" s="27" cm="1">
        <f t="array" aca="1" ref="E2" ca="1">IFERROR(INDEX(bdd,SMALL(IF(clef=$A$1,ROW(clef)-1,""),ROW($A1)),COLUMN(D:D)),"")</f>
        <v>0</v>
      </c>
      <c r="F2" s="27" cm="1">
        <f t="array" aca="1" ref="F2" ca="1">IFERROR(INDEX(bdd,SMALL(IF(clef=$A$1,ROW(clef)-1,""),ROW($A1)),COLUMN(E:E)),"")</f>
        <v>0</v>
      </c>
      <c r="G2" s="27" cm="1">
        <f t="array" aca="1" ref="G2" ca="1">IFERROR(INDEX(bdd,SMALL(IF(clef=$A$1,ROW(clef)-1,""),ROW($A1)),COLUMN(F:F)),"")</f>
        <v>2</v>
      </c>
      <c r="H2" s="27" cm="1">
        <f t="array" aca="1" ref="H2" ca="1">IFERROR(INDEX(bdd,SMALL(IF(clef=$A$1,ROW(clef)-1,""),ROW($A1)),COLUMN(G:G)),"")</f>
        <v>0</v>
      </c>
      <c r="I2" s="27" cm="1">
        <f t="array" aca="1" ref="I2" ca="1">IFERROR(INDEX(bdd,SMALL(IF(clef=$A$1,ROW(clef)-1,""),ROW($A1)),COLUMN(H:H)),"")</f>
        <v>0</v>
      </c>
      <c r="J2" s="27" cm="1">
        <f t="array" aca="1" ref="J2" ca="1">IFERROR(INDEX(bdd,SMALL(IF(clef=$A$1,ROW(clef)-1,""),ROW($A1)),COLUMN(I:I)),"")</f>
        <v>0</v>
      </c>
      <c r="K2" s="27" cm="1">
        <f t="array" aca="1" ref="K2" ca="1">IFERROR(INDEX(bdd,SMALL(IF(clef=$A$1,ROW(clef)-1,""),ROW($A1)),COLUMN(J:J)),"")</f>
        <v>0</v>
      </c>
      <c r="L2" s="27" t="str" cm="1">
        <f t="array" aca="1" ref="L2" ca="1">IFERROR(INDEX(bdd,SMALL(IF(clef=$A$1,ROW(clef)-1,""),ROW($A1)),COLUMN(K:K)),"")</f>
        <v>g23</v>
      </c>
      <c r="M2" s="27" cm="1">
        <f t="array" aca="1" ref="M2" ca="1">IFERROR(INDEX(bdd,SMALL(IF(clef=$A$1,ROW(clef)-1,""),ROW($A1)),COLUMN(L:L)),"")</f>
        <v>0</v>
      </c>
      <c r="N2" s="27" cm="1">
        <f t="array" aca="1" ref="N2" ca="1">IFERROR(INDEX(bdd,SMALL(IF(clef=$A$1,ROW(clef)-1,""),ROW($A1)),COLUMN(M:M)),"")</f>
        <v>0</v>
      </c>
      <c r="O2" s="27" cm="1">
        <f t="array" aca="1" ref="O2" ca="1">IFERROR(INDEX(bdd,SMALL(IF(clef=$A$1,ROW(clef)-1,""),ROW($A1)),COLUMN(N:N)),"")</f>
        <v>0</v>
      </c>
      <c r="P2" s="27" cm="1">
        <f t="array" aca="1" ref="P2" ca="1">IFERROR(INDEX(bdd,SMALL(IF(clef=$A$1,ROW(clef)-1,""),ROW($A1)),COLUMN(O:O)),"")</f>
        <v>0</v>
      </c>
      <c r="Q2" s="27" cm="1">
        <f t="array" aca="1" ref="Q2" ca="1">IFERROR(INDEX(bdd,SMALL(IF(clef=$A$1,ROW(clef)-1,""),ROW($A1)),COLUMN(P:P)),"")</f>
        <v>0</v>
      </c>
      <c r="R2" s="27" cm="1">
        <f t="array" aca="1" ref="R2" ca="1">IFERROR(INDEX(bdd,SMALL(IF(clef=$A$1,ROW(clef)-1,""),ROW($A1)),COLUMN(Q:Q)),"")</f>
        <v>0</v>
      </c>
      <c r="S2" s="27" cm="1">
        <f t="array" aca="1" ref="S2" ca="1">IFERROR(INDEX(bdd,SMALL(IF(clef=$A$1,ROW(clef)-1,""),ROW($A1)),COLUMN(R:R)),"")</f>
        <v>0</v>
      </c>
      <c r="T2" s="27" cm="1">
        <f t="array" aca="1" ref="T2" ca="1">IFERROR(INDEX(bdd,SMALL(IF(clef=$A$1,ROW(clef)-1,""),ROW($A1)),COLUMN(S:S)),"")</f>
        <v>0</v>
      </c>
      <c r="U2" s="27" cm="1">
        <f t="array" aca="1" ref="U2" ca="1">IFERROR(INDEX(bdd,SMALL(IF(clef=$A$1,ROW(clef)-1,""),ROW($A1)),COLUMN(T:T)),"")</f>
        <v>0</v>
      </c>
      <c r="V2" s="27" cm="1">
        <f t="array" aca="1" ref="V2" ca="1">IFERROR(INDEX(bdd,SMALL(IF(clef=$A$1,ROW(clef)-1,""),ROW($A1)),COLUMN(U:U)),"")</f>
        <v>0</v>
      </c>
      <c r="W2" s="27" cm="1">
        <f t="array" aca="1" ref="W2" ca="1">IFERROR(INDEX(bdd,SMALL(IF(clef=$A$1,ROW(clef)-1,""),ROW($A1)),COLUMN(V:V)),"")</f>
        <v>0</v>
      </c>
      <c r="X2" s="27" cm="1">
        <f t="array" aca="1" ref="X2" ca="1">IFERROR(INDEX(bdd,SMALL(IF(clef=$A$1,ROW(clef)-1,""),ROW($A1)),COLUMN(W:W)),"")</f>
        <v>0</v>
      </c>
      <c r="Y2" s="27" cm="1">
        <f t="array" aca="1" ref="Y2" ca="1">IFERROR(INDEX(bdd,SMALL(IF(clef=$A$1,ROW(clef)-1,""),ROW($A1)),COLUMN(X:X)),"")</f>
        <v>0</v>
      </c>
      <c r="Z2" s="27" cm="1">
        <f t="array" aca="1" ref="Z2" ca="1">IFERROR(INDEX(bdd,SMALL(IF(clef=$A$1,ROW(clef)-1,""),ROW($A1)),COLUMN(Y:Y)),"")</f>
        <v>0</v>
      </c>
      <c r="AA2" s="27" cm="1">
        <f t="array" aca="1" ref="AA2" ca="1">IFERROR(INDEX(bdd,SMALL(IF(clef=$A$1,ROW(clef)-1,""),ROW($A1)),COLUMN(Z:Z)),"")</f>
        <v>0</v>
      </c>
      <c r="AB2" s="27" cm="1">
        <f t="array" aca="1" ref="AB2" ca="1">IFERROR(INDEX(bdd,SMALL(IF(clef=$A$1,ROW(clef)-1,""),ROW($A1)),COLUMN(AA:AA)),"")</f>
        <v>0</v>
      </c>
      <c r="AC2" s="27" cm="1">
        <f t="array" aca="1" ref="AC2" ca="1">IFERROR(INDEX(bdd,SMALL(IF(clef=$A$1,ROW(clef)-1,""),ROW($A1)),COLUMN(AB:AB)),"")</f>
        <v>0</v>
      </c>
      <c r="AD2" s="17" t="str" cm="1">
        <f t="array" aca="1" ref="AD2" ca="1">IFERROR(INDEX(bdd,SMALL(IF(clef=$A$1,ROW(clef)-1,""),ROW($A1)),COLUMN(AC:AC)),"")</f>
        <v/>
      </c>
      <c r="AE2" s="17" t="str" cm="1">
        <f t="array" aca="1" ref="AE2" ca="1">IFERROR(INDEX(bdd,SMALL(IF(clef=$A$1,ROW(clef)-1,""),ROW($A1)),COLUMN(AD:AD)),"")</f>
        <v/>
      </c>
    </row>
    <row r="3" spans="1:31" x14ac:dyDescent="0.25">
      <c r="B3" s="27" t="str" cm="1">
        <f t="array" aca="1" ref="B3" ca="1">IFERROR(INDEX(bdd,SMALL(IF(clef=$A$1,ROW(clef)-1,""),ROW($A2)),COLUMN(A:A)),"")</f>
        <v/>
      </c>
      <c r="C3" s="27" t="str" cm="1">
        <f t="array" aca="1" ref="C3" ca="1">IFERROR(INDEX(bdd,SMALL(IF(clef=$A$1,ROW(clef)-1,""),ROW($A2)),COLUMN(B:B)),"")</f>
        <v/>
      </c>
      <c r="D3" s="27" t="str" cm="1">
        <f t="array" aca="1" ref="D3" ca="1">IFERROR(INDEX(bdd,SMALL(IF(clef=$A$1,ROW(clef)-1,""),ROW($A2)),COLUMN(C:C)),"")</f>
        <v/>
      </c>
      <c r="E3" s="27" t="str" cm="1">
        <f t="array" aca="1" ref="E3" ca="1">IFERROR(INDEX(bdd,SMALL(IF(clef=$A$1,ROW(clef)-1,""),ROW($A2)),COLUMN(D:D)),"")</f>
        <v/>
      </c>
      <c r="F3" s="27" t="str" cm="1">
        <f t="array" aca="1" ref="F3" ca="1">IFERROR(INDEX(bdd,SMALL(IF(clef=$A$1,ROW(clef)-1,""),ROW($A2)),COLUMN(E:E)),"")</f>
        <v/>
      </c>
      <c r="G3" s="27" t="str" cm="1">
        <f t="array" aca="1" ref="G3" ca="1">IFERROR(INDEX(bdd,SMALL(IF(clef=$A$1,ROW(clef)-1,""),ROW($A2)),COLUMN(F:F)),"")</f>
        <v/>
      </c>
      <c r="H3" s="27" t="str" cm="1">
        <f t="array" aca="1" ref="H3" ca="1">IFERROR(INDEX(bdd,SMALL(IF(clef=$A$1,ROW(clef)-1,""),ROW($A2)),COLUMN(G:G)),"")</f>
        <v/>
      </c>
      <c r="I3" s="27" t="str" cm="1">
        <f t="array" aca="1" ref="I3" ca="1">IFERROR(INDEX(bdd,SMALL(IF(clef=$A$1,ROW(clef)-1,""),ROW($A2)),COLUMN(H:H)),"")</f>
        <v/>
      </c>
      <c r="J3" s="27" t="str" cm="1">
        <f t="array" aca="1" ref="J3" ca="1">IFERROR(INDEX(bdd,SMALL(IF(clef=$A$1,ROW(clef)-1,""),ROW($A2)),COLUMN(I:I)),"")</f>
        <v/>
      </c>
      <c r="K3" s="27" t="str" cm="1">
        <f t="array" aca="1" ref="K3" ca="1">IFERROR(INDEX(bdd,SMALL(IF(clef=$A$1,ROW(clef)-1,""),ROW($A2)),COLUMN(J:J)),"")</f>
        <v/>
      </c>
      <c r="L3" s="27" t="str" cm="1">
        <f t="array" aca="1" ref="L3" ca="1">IFERROR(INDEX(bdd,SMALL(IF(clef=$A$1,ROW(clef)-1,""),ROW($A2)),COLUMN(K:K)),"")</f>
        <v/>
      </c>
      <c r="M3" s="27" t="str" cm="1">
        <f t="array" aca="1" ref="M3" ca="1">IFERROR(INDEX(bdd,SMALL(IF(clef=$A$1,ROW(clef)-1,""),ROW($A2)),COLUMN(L:L)),"")</f>
        <v/>
      </c>
      <c r="N3" s="27" t="str" cm="1">
        <f t="array" aca="1" ref="N3" ca="1">IFERROR(INDEX(bdd,SMALL(IF(clef=$A$1,ROW(clef)-1,""),ROW($A2)),COLUMN(M:M)),"")</f>
        <v/>
      </c>
      <c r="O3" s="27" t="str" cm="1">
        <f t="array" aca="1" ref="O3" ca="1">IFERROR(INDEX(bdd,SMALL(IF(clef=$A$1,ROW(clef)-1,""),ROW($A2)),COLUMN(N:N)),"")</f>
        <v/>
      </c>
      <c r="P3" s="27" t="str" cm="1">
        <f t="array" aca="1" ref="P3" ca="1">IFERROR(INDEX(bdd,SMALL(IF(clef=$A$1,ROW(clef)-1,""),ROW($A2)),COLUMN(O:O)),"")</f>
        <v/>
      </c>
      <c r="Q3" s="27" t="str" cm="1">
        <f t="array" aca="1" ref="Q3" ca="1">IFERROR(INDEX(bdd,SMALL(IF(clef=$A$1,ROW(clef)-1,""),ROW($A2)),COLUMN(P:P)),"")</f>
        <v/>
      </c>
      <c r="R3" s="27" t="str" cm="1">
        <f t="array" aca="1" ref="R3" ca="1">IFERROR(INDEX(bdd,SMALL(IF(clef=$A$1,ROW(clef)-1,""),ROW($A2)),COLUMN(Q:Q)),"")</f>
        <v/>
      </c>
      <c r="S3" s="27" t="str" cm="1">
        <f t="array" aca="1" ref="S3" ca="1">IFERROR(INDEX(bdd,SMALL(IF(clef=$A$1,ROW(clef)-1,""),ROW($A2)),COLUMN(R:R)),"")</f>
        <v/>
      </c>
      <c r="T3" s="27" t="str" cm="1">
        <f t="array" aca="1" ref="T3" ca="1">IFERROR(INDEX(bdd,SMALL(IF(clef=$A$1,ROW(clef)-1,""),ROW($A2)),COLUMN(S:S)),"")</f>
        <v/>
      </c>
      <c r="U3" s="27" t="str" cm="1">
        <f t="array" aca="1" ref="U3" ca="1">IFERROR(INDEX(bdd,SMALL(IF(clef=$A$1,ROW(clef)-1,""),ROW($A2)),COLUMN(T:T)),"")</f>
        <v/>
      </c>
      <c r="V3" s="27" t="str" cm="1">
        <f t="array" aca="1" ref="V3" ca="1">IFERROR(INDEX(bdd,SMALL(IF(clef=$A$1,ROW(clef)-1,""),ROW($A2)),COLUMN(U:U)),"")</f>
        <v/>
      </c>
      <c r="W3" s="27" t="str" cm="1">
        <f t="array" aca="1" ref="W3" ca="1">IFERROR(INDEX(bdd,SMALL(IF(clef=$A$1,ROW(clef)-1,""),ROW($A2)),COLUMN(V:V)),"")</f>
        <v/>
      </c>
      <c r="X3" s="27" t="str" cm="1">
        <f t="array" aca="1" ref="X3" ca="1">IFERROR(INDEX(bdd,SMALL(IF(clef=$A$1,ROW(clef)-1,""),ROW($A2)),COLUMN(W:W)),"")</f>
        <v/>
      </c>
      <c r="Y3" s="27" t="str" cm="1">
        <f t="array" aca="1" ref="Y3" ca="1">IFERROR(INDEX(bdd,SMALL(IF(clef=$A$1,ROW(clef)-1,""),ROW($A2)),COLUMN(X:X)),"")</f>
        <v/>
      </c>
      <c r="Z3" s="27" t="str" cm="1">
        <f t="array" aca="1" ref="Z3" ca="1">IFERROR(INDEX(bdd,SMALL(IF(clef=$A$1,ROW(clef)-1,""),ROW($A2)),COLUMN(Y:Y)),"")</f>
        <v/>
      </c>
      <c r="AA3" s="27" t="str" cm="1">
        <f t="array" aca="1" ref="AA3" ca="1">IFERROR(INDEX(bdd,SMALL(IF(clef=$A$1,ROW(clef)-1,""),ROW($A2)),COLUMN(Z:Z)),"")</f>
        <v/>
      </c>
      <c r="AB3" s="27" t="str" cm="1">
        <f t="array" aca="1" ref="AB3" ca="1">IFERROR(INDEX(bdd,SMALL(IF(clef=$A$1,ROW(clef)-1,""),ROW($A2)),COLUMN(AA:AA)),"")</f>
        <v/>
      </c>
      <c r="AC3" s="27" t="str" cm="1">
        <f t="array" aca="1" ref="AC3" ca="1">IFERROR(INDEX(bdd,SMALL(IF(clef=$A$1,ROW(clef)-1,""),ROW($A2)),COLUMN(AB:AB)),"")</f>
        <v/>
      </c>
    </row>
    <row r="4" spans="1:31" x14ac:dyDescent="0.25">
      <c r="B4" s="27" t="str" cm="1">
        <f t="array" aca="1" ref="B4" ca="1">IFERROR(INDEX(bdd,SMALL(IF(clef=$A$1,ROW(clef)-1,""),ROW($A3)),COLUMN(A:A)),"")</f>
        <v/>
      </c>
      <c r="C4" s="27" t="str" cm="1">
        <f t="array" aca="1" ref="C4" ca="1">IFERROR(INDEX(bdd,SMALL(IF(clef=$A$1,ROW(clef)-1,""),ROW($A3)),COLUMN(B:B)),"")</f>
        <v/>
      </c>
      <c r="D4" s="27" t="str" cm="1">
        <f t="array" aca="1" ref="D4" ca="1">IFERROR(INDEX(bdd,SMALL(IF(clef=$A$1,ROW(clef)-1,""),ROW($A3)),COLUMN(C:C)),"")</f>
        <v/>
      </c>
      <c r="E4" s="27" t="str" cm="1">
        <f t="array" aca="1" ref="E4" ca="1">IFERROR(INDEX(bdd,SMALL(IF(clef=$A$1,ROW(clef)-1,""),ROW($A3)),COLUMN(D:D)),"")</f>
        <v/>
      </c>
      <c r="F4" s="27" t="str" cm="1">
        <f t="array" aca="1" ref="F4" ca="1">IFERROR(INDEX(bdd,SMALL(IF(clef=$A$1,ROW(clef)-1,""),ROW($A3)),COLUMN(E:E)),"")</f>
        <v/>
      </c>
      <c r="G4" s="27" t="str" cm="1">
        <f t="array" aca="1" ref="G4" ca="1">IFERROR(INDEX(bdd,SMALL(IF(clef=$A$1,ROW(clef)-1,""),ROW($A3)),COLUMN(F:F)),"")</f>
        <v/>
      </c>
      <c r="H4" s="27" t="str" cm="1">
        <f t="array" aca="1" ref="H4" ca="1">IFERROR(INDEX(bdd,SMALL(IF(clef=$A$1,ROW(clef)-1,""),ROW($A3)),COLUMN(G:G)),"")</f>
        <v/>
      </c>
      <c r="I4" s="27" t="str" cm="1">
        <f t="array" aca="1" ref="I4" ca="1">IFERROR(INDEX(bdd,SMALL(IF(clef=$A$1,ROW(clef)-1,""),ROW($A3)),COLUMN(H:H)),"")</f>
        <v/>
      </c>
      <c r="J4" s="27" t="str" cm="1">
        <f t="array" aca="1" ref="J4" ca="1">IFERROR(INDEX(bdd,SMALL(IF(clef=$A$1,ROW(clef)-1,""),ROW($A3)),COLUMN(I:I)),"")</f>
        <v/>
      </c>
      <c r="K4" s="27" t="str" cm="1">
        <f t="array" aca="1" ref="K4" ca="1">IFERROR(INDEX(bdd,SMALL(IF(clef=$A$1,ROW(clef)-1,""),ROW($A3)),COLUMN(J:J)),"")</f>
        <v/>
      </c>
      <c r="L4" s="27" t="str" cm="1">
        <f t="array" aca="1" ref="L4" ca="1">IFERROR(INDEX(bdd,SMALL(IF(clef=$A$1,ROW(clef)-1,""),ROW($A3)),COLUMN(K:K)),"")</f>
        <v/>
      </c>
      <c r="M4" s="27" t="str" cm="1">
        <f t="array" aca="1" ref="M4" ca="1">IFERROR(INDEX(bdd,SMALL(IF(clef=$A$1,ROW(clef)-1,""),ROW($A3)),COLUMN(L:L)),"")</f>
        <v/>
      </c>
      <c r="N4" s="27" t="str" cm="1">
        <f t="array" aca="1" ref="N4" ca="1">IFERROR(INDEX(bdd,SMALL(IF(clef=$A$1,ROW(clef)-1,""),ROW($A3)),COLUMN(M:M)),"")</f>
        <v/>
      </c>
      <c r="O4" s="27" t="str" cm="1">
        <f t="array" aca="1" ref="O4" ca="1">IFERROR(INDEX(bdd,SMALL(IF(clef=$A$1,ROW(clef)-1,""),ROW($A3)),COLUMN(N:N)),"")</f>
        <v/>
      </c>
      <c r="P4" s="27" t="str" cm="1">
        <f t="array" aca="1" ref="P4" ca="1">IFERROR(INDEX(bdd,SMALL(IF(clef=$A$1,ROW(clef)-1,""),ROW($A3)),COLUMN(O:O)),"")</f>
        <v/>
      </c>
      <c r="Q4" s="27" t="str" cm="1">
        <f t="array" aca="1" ref="Q4" ca="1">IFERROR(INDEX(bdd,SMALL(IF(clef=$A$1,ROW(clef)-1,""),ROW($A3)),COLUMN(P:P)),"")</f>
        <v/>
      </c>
      <c r="R4" s="27" t="str" cm="1">
        <f t="array" aca="1" ref="R4" ca="1">IFERROR(INDEX(bdd,SMALL(IF(clef=$A$1,ROW(clef)-1,""),ROW($A3)),COLUMN(Q:Q)),"")</f>
        <v/>
      </c>
      <c r="S4" s="27" t="str" cm="1">
        <f t="array" aca="1" ref="S4" ca="1">IFERROR(INDEX(bdd,SMALL(IF(clef=$A$1,ROW(clef)-1,""),ROW($A3)),COLUMN(R:R)),"")</f>
        <v/>
      </c>
      <c r="T4" s="27" t="str" cm="1">
        <f t="array" aca="1" ref="T4" ca="1">IFERROR(INDEX(bdd,SMALL(IF(clef=$A$1,ROW(clef)-1,""),ROW($A3)),COLUMN(S:S)),"")</f>
        <v/>
      </c>
      <c r="U4" s="27" t="str" cm="1">
        <f t="array" aca="1" ref="U4" ca="1">IFERROR(INDEX(bdd,SMALL(IF(clef=$A$1,ROW(clef)-1,""),ROW($A3)),COLUMN(T:T)),"")</f>
        <v/>
      </c>
      <c r="V4" s="27" t="str" cm="1">
        <f t="array" aca="1" ref="V4" ca="1">IFERROR(INDEX(bdd,SMALL(IF(clef=$A$1,ROW(clef)-1,""),ROW($A3)),COLUMN(U:U)),"")</f>
        <v/>
      </c>
      <c r="W4" s="27" t="str" cm="1">
        <f t="array" aca="1" ref="W4" ca="1">IFERROR(INDEX(bdd,SMALL(IF(clef=$A$1,ROW(clef)-1,""),ROW($A3)),COLUMN(V:V)),"")</f>
        <v/>
      </c>
      <c r="X4" s="27" t="str" cm="1">
        <f t="array" aca="1" ref="X4" ca="1">IFERROR(INDEX(bdd,SMALL(IF(clef=$A$1,ROW(clef)-1,""),ROW($A3)),COLUMN(W:W)),"")</f>
        <v/>
      </c>
      <c r="Y4" s="27" t="str" cm="1">
        <f t="array" aca="1" ref="Y4" ca="1">IFERROR(INDEX(bdd,SMALL(IF(clef=$A$1,ROW(clef)-1,""),ROW($A3)),COLUMN(X:X)),"")</f>
        <v/>
      </c>
      <c r="Z4" s="27" t="str" cm="1">
        <f t="array" aca="1" ref="Z4" ca="1">IFERROR(INDEX(bdd,SMALL(IF(clef=$A$1,ROW(clef)-1,""),ROW($A3)),COLUMN(Y:Y)),"")</f>
        <v/>
      </c>
      <c r="AA4" s="27" t="str" cm="1">
        <f t="array" aca="1" ref="AA4" ca="1">IFERROR(INDEX(bdd,SMALL(IF(clef=$A$1,ROW(clef)-1,""),ROW($A3)),COLUMN(Z:Z)),"")</f>
        <v/>
      </c>
      <c r="AB4" s="27" t="str" cm="1">
        <f t="array" aca="1" ref="AB4" ca="1">IFERROR(INDEX(bdd,SMALL(IF(clef=$A$1,ROW(clef)-1,""),ROW($A3)),COLUMN(AA:AA)),"")</f>
        <v/>
      </c>
      <c r="AC4" s="27" t="str" cm="1">
        <f t="array" aca="1" ref="AC4" ca="1">IFERROR(INDEX(bdd,SMALL(IF(clef=$A$1,ROW(clef)-1,""),ROW($A3)),COLUMN(AB:AB)),"")</f>
        <v/>
      </c>
    </row>
    <row r="5" spans="1:31" x14ac:dyDescent="0.25">
      <c r="B5" s="27" t="str" cm="1">
        <f t="array" aca="1" ref="B5" ca="1">IFERROR(INDEX(bdd,SMALL(IF(clef=$A$1,ROW(clef)-1,""),ROW($A4)),COLUMN(A:A)),"")</f>
        <v/>
      </c>
      <c r="C5" s="27" t="str" cm="1">
        <f t="array" aca="1" ref="C5" ca="1">IFERROR(INDEX(bdd,SMALL(IF(clef=$A$1,ROW(clef)-1,""),ROW($A4)),COLUMN(B:B)),"")</f>
        <v/>
      </c>
      <c r="D5" s="27" t="str" cm="1">
        <f t="array" aca="1" ref="D5" ca="1">IFERROR(INDEX(bdd,SMALL(IF(clef=$A$1,ROW(clef)-1,""),ROW($A4)),COLUMN(C:C)),"")</f>
        <v/>
      </c>
      <c r="E5" s="27" t="str" cm="1">
        <f t="array" aca="1" ref="E5" ca="1">IFERROR(INDEX(bdd,SMALL(IF(clef=$A$1,ROW(clef)-1,""),ROW($A4)),COLUMN(D:D)),"")</f>
        <v/>
      </c>
      <c r="F5" s="27" t="str" cm="1">
        <f t="array" aca="1" ref="F5" ca="1">IFERROR(INDEX(bdd,SMALL(IF(clef=$A$1,ROW(clef)-1,""),ROW($A4)),COLUMN(E:E)),"")</f>
        <v/>
      </c>
      <c r="G5" s="27" t="str" cm="1">
        <f t="array" aca="1" ref="G5" ca="1">IFERROR(INDEX(bdd,SMALL(IF(clef=$A$1,ROW(clef)-1,""),ROW($A4)),COLUMN(F:F)),"")</f>
        <v/>
      </c>
      <c r="H5" s="27" t="str" cm="1">
        <f t="array" aca="1" ref="H5" ca="1">IFERROR(INDEX(bdd,SMALL(IF(clef=$A$1,ROW(clef)-1,""),ROW($A4)),COLUMN(G:G)),"")</f>
        <v/>
      </c>
      <c r="I5" s="27" t="str" cm="1">
        <f t="array" aca="1" ref="I5" ca="1">IFERROR(INDEX(bdd,SMALL(IF(clef=$A$1,ROW(clef)-1,""),ROW($A4)),COLUMN(H:H)),"")</f>
        <v/>
      </c>
      <c r="J5" s="27" t="str" cm="1">
        <f t="array" aca="1" ref="J5" ca="1">IFERROR(INDEX(bdd,SMALL(IF(clef=$A$1,ROW(clef)-1,""),ROW($A4)),COLUMN(I:I)),"")</f>
        <v/>
      </c>
      <c r="K5" s="27" t="str" cm="1">
        <f t="array" aca="1" ref="K5" ca="1">IFERROR(INDEX(bdd,SMALL(IF(clef=$A$1,ROW(clef)-1,""),ROW($A4)),COLUMN(J:J)),"")</f>
        <v/>
      </c>
      <c r="L5" s="27" t="str" cm="1">
        <f t="array" aca="1" ref="L5" ca="1">IFERROR(INDEX(bdd,SMALL(IF(clef=$A$1,ROW(clef)-1,""),ROW($A4)),COLUMN(K:K)),"")</f>
        <v/>
      </c>
      <c r="M5" s="27" t="str" cm="1">
        <f t="array" aca="1" ref="M5" ca="1">IFERROR(INDEX(bdd,SMALL(IF(clef=$A$1,ROW(clef)-1,""),ROW($A4)),COLUMN(L:L)),"")</f>
        <v/>
      </c>
      <c r="N5" s="27" t="str" cm="1">
        <f t="array" aca="1" ref="N5" ca="1">IFERROR(INDEX(bdd,SMALL(IF(clef=$A$1,ROW(clef)-1,""),ROW($A4)),COLUMN(M:M)),"")</f>
        <v/>
      </c>
      <c r="O5" s="27" t="str" cm="1">
        <f t="array" aca="1" ref="O5" ca="1">IFERROR(INDEX(bdd,SMALL(IF(clef=$A$1,ROW(clef)-1,""),ROW($A4)),COLUMN(N:N)),"")</f>
        <v/>
      </c>
      <c r="P5" s="27" t="str" cm="1">
        <f t="array" aca="1" ref="P5" ca="1">IFERROR(INDEX(bdd,SMALL(IF(clef=$A$1,ROW(clef)-1,""),ROW($A4)),COLUMN(O:O)),"")</f>
        <v/>
      </c>
      <c r="Q5" s="27" t="str" cm="1">
        <f t="array" aca="1" ref="Q5" ca="1">IFERROR(INDEX(bdd,SMALL(IF(clef=$A$1,ROW(clef)-1,""),ROW($A4)),COLUMN(P:P)),"")</f>
        <v/>
      </c>
      <c r="R5" s="27" t="str" cm="1">
        <f t="array" aca="1" ref="R5" ca="1">IFERROR(INDEX(bdd,SMALL(IF(clef=$A$1,ROW(clef)-1,""),ROW($A4)),COLUMN(Q:Q)),"")</f>
        <v/>
      </c>
      <c r="S5" s="27" t="str" cm="1">
        <f t="array" aca="1" ref="S5" ca="1">IFERROR(INDEX(bdd,SMALL(IF(clef=$A$1,ROW(clef)-1,""),ROW($A4)),COLUMN(R:R)),"")</f>
        <v/>
      </c>
      <c r="T5" s="27" t="str" cm="1">
        <f t="array" aca="1" ref="T5" ca="1">IFERROR(INDEX(bdd,SMALL(IF(clef=$A$1,ROW(clef)-1,""),ROW($A4)),COLUMN(S:S)),"")</f>
        <v/>
      </c>
      <c r="U5" s="27" t="str" cm="1">
        <f t="array" aca="1" ref="U5" ca="1">IFERROR(INDEX(bdd,SMALL(IF(clef=$A$1,ROW(clef)-1,""),ROW($A4)),COLUMN(T:T)),"")</f>
        <v/>
      </c>
      <c r="V5" s="27" t="str" cm="1">
        <f t="array" aca="1" ref="V5" ca="1">IFERROR(INDEX(bdd,SMALL(IF(clef=$A$1,ROW(clef)-1,""),ROW($A4)),COLUMN(U:U)),"")</f>
        <v/>
      </c>
      <c r="W5" s="27" t="str" cm="1">
        <f t="array" aca="1" ref="W5" ca="1">IFERROR(INDEX(bdd,SMALL(IF(clef=$A$1,ROW(clef)-1,""),ROW($A4)),COLUMN(V:V)),"")</f>
        <v/>
      </c>
      <c r="X5" s="27" t="str" cm="1">
        <f t="array" aca="1" ref="X5" ca="1">IFERROR(INDEX(bdd,SMALL(IF(clef=$A$1,ROW(clef)-1,""),ROW($A4)),COLUMN(W:W)),"")</f>
        <v/>
      </c>
      <c r="Y5" s="27" t="str" cm="1">
        <f t="array" aca="1" ref="Y5" ca="1">IFERROR(INDEX(bdd,SMALL(IF(clef=$A$1,ROW(clef)-1,""),ROW($A4)),COLUMN(X:X)),"")</f>
        <v/>
      </c>
      <c r="Z5" s="27" t="str" cm="1">
        <f t="array" aca="1" ref="Z5" ca="1">IFERROR(INDEX(bdd,SMALL(IF(clef=$A$1,ROW(clef)-1,""),ROW($A4)),COLUMN(Y:Y)),"")</f>
        <v/>
      </c>
      <c r="AA5" s="27" t="str" cm="1">
        <f t="array" aca="1" ref="AA5" ca="1">IFERROR(INDEX(bdd,SMALL(IF(clef=$A$1,ROW(clef)-1,""),ROW($A4)),COLUMN(Z:Z)),"")</f>
        <v/>
      </c>
      <c r="AB5" s="27" t="str" cm="1">
        <f t="array" aca="1" ref="AB5" ca="1">IFERROR(INDEX(bdd,SMALL(IF(clef=$A$1,ROW(clef)-1,""),ROW($A4)),COLUMN(AA:AA)),"")</f>
        <v/>
      </c>
      <c r="AC5" s="27" t="str" cm="1">
        <f t="array" aca="1" ref="AC5" ca="1">IFERROR(INDEX(bdd,SMALL(IF(clef=$A$1,ROW(clef)-1,""),ROW($A4)),COLUMN(AB:AB)),"")</f>
        <v/>
      </c>
    </row>
    <row r="6" spans="1:31" x14ac:dyDescent="0.25">
      <c r="B6" s="27" t="str" cm="1">
        <f t="array" aca="1" ref="B6" ca="1">IFERROR(INDEX(bdd,SMALL(IF(clef=$A$1,ROW(clef)-1,""),ROW($A5)),COLUMN(A:A)),"")</f>
        <v/>
      </c>
      <c r="C6" s="27" t="str" cm="1">
        <f t="array" aca="1" ref="C6" ca="1">IFERROR(INDEX(bdd,SMALL(IF(clef=$A$1,ROW(clef)-1,""),ROW($A5)),COLUMN(B:B)),"")</f>
        <v/>
      </c>
      <c r="D6" s="27" t="str" cm="1">
        <f t="array" aca="1" ref="D6" ca="1">IFERROR(INDEX(bdd,SMALL(IF(clef=$A$1,ROW(clef)-1,""),ROW($A5)),COLUMN(C:C)),"")</f>
        <v/>
      </c>
      <c r="E6" s="27" t="str" cm="1">
        <f t="array" aca="1" ref="E6" ca="1">IFERROR(INDEX(bdd,SMALL(IF(clef=$A$1,ROW(clef)-1,""),ROW($A5)),COLUMN(D:D)),"")</f>
        <v/>
      </c>
      <c r="F6" s="27" t="str" cm="1">
        <f t="array" aca="1" ref="F6" ca="1">IFERROR(INDEX(bdd,SMALL(IF(clef=$A$1,ROW(clef)-1,""),ROW($A5)),COLUMN(E:E)),"")</f>
        <v/>
      </c>
      <c r="G6" s="27" t="str" cm="1">
        <f t="array" aca="1" ref="G6" ca="1">IFERROR(INDEX(bdd,SMALL(IF(clef=$A$1,ROW(clef)-1,""),ROW($A5)),COLUMN(F:F)),"")</f>
        <v/>
      </c>
      <c r="H6" s="27" t="str" cm="1">
        <f t="array" aca="1" ref="H6" ca="1">IFERROR(INDEX(bdd,SMALL(IF(clef=$A$1,ROW(clef)-1,""),ROW($A5)),COLUMN(G:G)),"")</f>
        <v/>
      </c>
      <c r="I6" s="27" t="str" cm="1">
        <f t="array" aca="1" ref="I6" ca="1">IFERROR(INDEX(bdd,SMALL(IF(clef=$A$1,ROW(clef)-1,""),ROW($A5)),COLUMN(H:H)),"")</f>
        <v/>
      </c>
      <c r="J6" s="27" t="str" cm="1">
        <f t="array" aca="1" ref="J6" ca="1">IFERROR(INDEX(bdd,SMALL(IF(clef=$A$1,ROW(clef)-1,""),ROW($A5)),COLUMN(I:I)),"")</f>
        <v/>
      </c>
      <c r="K6" s="27" t="str" cm="1">
        <f t="array" aca="1" ref="K6" ca="1">IFERROR(INDEX(bdd,SMALL(IF(clef=$A$1,ROW(clef)-1,""),ROW($A5)),COLUMN(J:J)),"")</f>
        <v/>
      </c>
      <c r="L6" s="27" t="str" cm="1">
        <f t="array" aca="1" ref="L6" ca="1">IFERROR(INDEX(bdd,SMALL(IF(clef=$A$1,ROW(clef)-1,""),ROW($A5)),COLUMN(K:K)),"")</f>
        <v/>
      </c>
      <c r="M6" s="27" t="str" cm="1">
        <f t="array" aca="1" ref="M6" ca="1">IFERROR(INDEX(bdd,SMALL(IF(clef=$A$1,ROW(clef)-1,""),ROW($A5)),COLUMN(L:L)),"")</f>
        <v/>
      </c>
      <c r="N6" s="27" t="str" cm="1">
        <f t="array" aca="1" ref="N6" ca="1">IFERROR(INDEX(bdd,SMALL(IF(clef=$A$1,ROW(clef)-1,""),ROW($A5)),COLUMN(M:M)),"")</f>
        <v/>
      </c>
      <c r="O6" s="27" t="str" cm="1">
        <f t="array" aca="1" ref="O6" ca="1">IFERROR(INDEX(bdd,SMALL(IF(clef=$A$1,ROW(clef)-1,""),ROW($A5)),COLUMN(N:N)),"")</f>
        <v/>
      </c>
      <c r="P6" s="27" t="str" cm="1">
        <f t="array" aca="1" ref="P6" ca="1">IFERROR(INDEX(bdd,SMALL(IF(clef=$A$1,ROW(clef)-1,""),ROW($A5)),COLUMN(O:O)),"")</f>
        <v/>
      </c>
      <c r="Q6" s="27" t="str" cm="1">
        <f t="array" aca="1" ref="Q6" ca="1">IFERROR(INDEX(bdd,SMALL(IF(clef=$A$1,ROW(clef)-1,""),ROW($A5)),COLUMN(P:P)),"")</f>
        <v/>
      </c>
      <c r="R6" s="27" t="str" cm="1">
        <f t="array" aca="1" ref="R6" ca="1">IFERROR(INDEX(bdd,SMALL(IF(clef=$A$1,ROW(clef)-1,""),ROW($A5)),COLUMN(Q:Q)),"")</f>
        <v/>
      </c>
      <c r="S6" s="27" t="str" cm="1">
        <f t="array" aca="1" ref="S6" ca="1">IFERROR(INDEX(bdd,SMALL(IF(clef=$A$1,ROW(clef)-1,""),ROW($A5)),COLUMN(R:R)),"")</f>
        <v/>
      </c>
      <c r="T6" s="27" t="str" cm="1">
        <f t="array" aca="1" ref="T6" ca="1">IFERROR(INDEX(bdd,SMALL(IF(clef=$A$1,ROW(clef)-1,""),ROW($A5)),COLUMN(S:S)),"")</f>
        <v/>
      </c>
      <c r="U6" s="27" t="str" cm="1">
        <f t="array" aca="1" ref="U6" ca="1">IFERROR(INDEX(bdd,SMALL(IF(clef=$A$1,ROW(clef)-1,""),ROW($A5)),COLUMN(T:T)),"")</f>
        <v/>
      </c>
      <c r="V6" s="27" t="str" cm="1">
        <f t="array" aca="1" ref="V6" ca="1">IFERROR(INDEX(bdd,SMALL(IF(clef=$A$1,ROW(clef)-1,""),ROW($A5)),COLUMN(U:U)),"")</f>
        <v/>
      </c>
      <c r="W6" s="27" t="str" cm="1">
        <f t="array" aca="1" ref="W6" ca="1">IFERROR(INDEX(bdd,SMALL(IF(clef=$A$1,ROW(clef)-1,""),ROW($A5)),COLUMN(V:V)),"")</f>
        <v/>
      </c>
      <c r="X6" s="27" t="str" cm="1">
        <f t="array" aca="1" ref="X6" ca="1">IFERROR(INDEX(bdd,SMALL(IF(clef=$A$1,ROW(clef)-1,""),ROW($A5)),COLUMN(W:W)),"")</f>
        <v/>
      </c>
      <c r="Y6" s="27" t="str" cm="1">
        <f t="array" aca="1" ref="Y6" ca="1">IFERROR(INDEX(bdd,SMALL(IF(clef=$A$1,ROW(clef)-1,""),ROW($A5)),COLUMN(X:X)),"")</f>
        <v/>
      </c>
      <c r="Z6" s="27" t="str" cm="1">
        <f t="array" aca="1" ref="Z6" ca="1">IFERROR(INDEX(bdd,SMALL(IF(clef=$A$1,ROW(clef)-1,""),ROW($A5)),COLUMN(Y:Y)),"")</f>
        <v/>
      </c>
      <c r="AA6" s="27" t="str" cm="1">
        <f t="array" aca="1" ref="AA6" ca="1">IFERROR(INDEX(bdd,SMALL(IF(clef=$A$1,ROW(clef)-1,""),ROW($A5)),COLUMN(Z:Z)),"")</f>
        <v/>
      </c>
      <c r="AB6" s="27" t="str" cm="1">
        <f t="array" aca="1" ref="AB6" ca="1">IFERROR(INDEX(bdd,SMALL(IF(clef=$A$1,ROW(clef)-1,""),ROW($A5)),COLUMN(AA:AA)),"")</f>
        <v/>
      </c>
      <c r="AC6" s="27" t="str" cm="1">
        <f t="array" aca="1" ref="AC6" ca="1">IFERROR(INDEX(bdd,SMALL(IF(clef=$A$1,ROW(clef)-1,""),ROW($A5)),COLUMN(AB:AB)),"")</f>
        <v/>
      </c>
    </row>
    <row r="7" spans="1:31" x14ac:dyDescent="0.25">
      <c r="B7" s="27" t="str" cm="1">
        <f t="array" aca="1" ref="B7" ca="1">IFERROR(INDEX(bdd,SMALL(IF(clef=$A$1,ROW(clef)-1,""),ROW($A6)),COLUMN(A:A)),"")</f>
        <v/>
      </c>
      <c r="C7" s="27" t="str" cm="1">
        <f t="array" aca="1" ref="C7" ca="1">IFERROR(INDEX(bdd,SMALL(IF(clef=$A$1,ROW(clef)-1,""),ROW($A6)),COLUMN(B:B)),"")</f>
        <v/>
      </c>
      <c r="D7" s="27" t="str" cm="1">
        <f t="array" aca="1" ref="D7" ca="1">IFERROR(INDEX(bdd,SMALL(IF(clef=$A$1,ROW(clef)-1,""),ROW($A6)),COLUMN(C:C)),"")</f>
        <v/>
      </c>
      <c r="E7" s="27" t="str" cm="1">
        <f t="array" aca="1" ref="E7" ca="1">IFERROR(INDEX(bdd,SMALL(IF(clef=$A$1,ROW(clef)-1,""),ROW($A6)),COLUMN(D:D)),"")</f>
        <v/>
      </c>
      <c r="F7" s="27" t="str" cm="1">
        <f t="array" aca="1" ref="F7" ca="1">IFERROR(INDEX(bdd,SMALL(IF(clef=$A$1,ROW(clef)-1,""),ROW($A6)),COLUMN(E:E)),"")</f>
        <v/>
      </c>
      <c r="G7" s="27" t="str" cm="1">
        <f t="array" aca="1" ref="G7" ca="1">IFERROR(INDEX(bdd,SMALL(IF(clef=$A$1,ROW(clef)-1,""),ROW($A6)),COLUMN(F:F)),"")</f>
        <v/>
      </c>
      <c r="H7" s="27" t="str" cm="1">
        <f t="array" aca="1" ref="H7" ca="1">IFERROR(INDEX(bdd,SMALL(IF(clef=$A$1,ROW(clef)-1,""),ROW($A6)),COLUMN(G:G)),"")</f>
        <v/>
      </c>
      <c r="I7" s="27" t="str" cm="1">
        <f t="array" aca="1" ref="I7" ca="1">IFERROR(INDEX(bdd,SMALL(IF(clef=$A$1,ROW(clef)-1,""),ROW($A6)),COLUMN(H:H)),"")</f>
        <v/>
      </c>
      <c r="J7" s="27" t="str" cm="1">
        <f t="array" aca="1" ref="J7" ca="1">IFERROR(INDEX(bdd,SMALL(IF(clef=$A$1,ROW(clef)-1,""),ROW($A6)),COLUMN(I:I)),"")</f>
        <v/>
      </c>
      <c r="K7" s="27" t="str" cm="1">
        <f t="array" aca="1" ref="K7" ca="1">IFERROR(INDEX(bdd,SMALL(IF(clef=$A$1,ROW(clef)-1,""),ROW($A6)),COLUMN(J:J)),"")</f>
        <v/>
      </c>
      <c r="L7" s="27" t="str" cm="1">
        <f t="array" aca="1" ref="L7" ca="1">IFERROR(INDEX(bdd,SMALL(IF(clef=$A$1,ROW(clef)-1,""),ROW($A6)),COLUMN(K:K)),"")</f>
        <v/>
      </c>
      <c r="M7" s="27" t="str" cm="1">
        <f t="array" aca="1" ref="M7" ca="1">IFERROR(INDEX(bdd,SMALL(IF(clef=$A$1,ROW(clef)-1,""),ROW($A6)),COLUMN(L:L)),"")</f>
        <v/>
      </c>
      <c r="N7" s="27" t="str" cm="1">
        <f t="array" aca="1" ref="N7" ca="1">IFERROR(INDEX(bdd,SMALL(IF(clef=$A$1,ROW(clef)-1,""),ROW($A6)),COLUMN(M:M)),"")</f>
        <v/>
      </c>
      <c r="O7" s="27" t="str" cm="1">
        <f t="array" aca="1" ref="O7" ca="1">IFERROR(INDEX(bdd,SMALL(IF(clef=$A$1,ROW(clef)-1,""),ROW($A6)),COLUMN(N:N)),"")</f>
        <v/>
      </c>
      <c r="P7" s="27" t="str" cm="1">
        <f t="array" aca="1" ref="P7" ca="1">IFERROR(INDEX(bdd,SMALL(IF(clef=$A$1,ROW(clef)-1,""),ROW($A6)),COLUMN(O:O)),"")</f>
        <v/>
      </c>
      <c r="Q7" s="27" t="str" cm="1">
        <f t="array" aca="1" ref="Q7" ca="1">IFERROR(INDEX(bdd,SMALL(IF(clef=$A$1,ROW(clef)-1,""),ROW($A6)),COLUMN(P:P)),"")</f>
        <v/>
      </c>
      <c r="R7" s="27" t="str" cm="1">
        <f t="array" aca="1" ref="R7" ca="1">IFERROR(INDEX(bdd,SMALL(IF(clef=$A$1,ROW(clef)-1,""),ROW($A6)),COLUMN(Q:Q)),"")</f>
        <v/>
      </c>
      <c r="S7" s="27" t="str" cm="1">
        <f t="array" aca="1" ref="S7" ca="1">IFERROR(INDEX(bdd,SMALL(IF(clef=$A$1,ROW(clef)-1,""),ROW($A6)),COLUMN(R:R)),"")</f>
        <v/>
      </c>
      <c r="T7" s="27" t="str" cm="1">
        <f t="array" aca="1" ref="T7" ca="1">IFERROR(INDEX(bdd,SMALL(IF(clef=$A$1,ROW(clef)-1,""),ROW($A6)),COLUMN(S:S)),"")</f>
        <v/>
      </c>
      <c r="U7" s="27" t="str" cm="1">
        <f t="array" aca="1" ref="U7" ca="1">IFERROR(INDEX(bdd,SMALL(IF(clef=$A$1,ROW(clef)-1,""),ROW($A6)),COLUMN(T:T)),"")</f>
        <v/>
      </c>
      <c r="V7" s="27" t="str" cm="1">
        <f t="array" aca="1" ref="V7" ca="1">IFERROR(INDEX(bdd,SMALL(IF(clef=$A$1,ROW(clef)-1,""),ROW($A6)),COLUMN(U:U)),"")</f>
        <v/>
      </c>
      <c r="W7" s="27" t="str" cm="1">
        <f t="array" aca="1" ref="W7" ca="1">IFERROR(INDEX(bdd,SMALL(IF(clef=$A$1,ROW(clef)-1,""),ROW($A6)),COLUMN(V:V)),"")</f>
        <v/>
      </c>
      <c r="X7" s="27" t="str" cm="1">
        <f t="array" aca="1" ref="X7" ca="1">IFERROR(INDEX(bdd,SMALL(IF(clef=$A$1,ROW(clef)-1,""),ROW($A6)),COLUMN(W:W)),"")</f>
        <v/>
      </c>
      <c r="Y7" s="27" t="str" cm="1">
        <f t="array" aca="1" ref="Y7" ca="1">IFERROR(INDEX(bdd,SMALL(IF(clef=$A$1,ROW(clef)-1,""),ROW($A6)),COLUMN(X:X)),"")</f>
        <v/>
      </c>
      <c r="Z7" s="27" t="str" cm="1">
        <f t="array" aca="1" ref="Z7" ca="1">IFERROR(INDEX(bdd,SMALL(IF(clef=$A$1,ROW(clef)-1,""),ROW($A6)),COLUMN(Y:Y)),"")</f>
        <v/>
      </c>
      <c r="AA7" s="27" t="str" cm="1">
        <f t="array" aca="1" ref="AA7" ca="1">IFERROR(INDEX(bdd,SMALL(IF(clef=$A$1,ROW(clef)-1,""),ROW($A6)),COLUMN(Z:Z)),"")</f>
        <v/>
      </c>
      <c r="AB7" s="27" t="str" cm="1">
        <f t="array" aca="1" ref="AB7" ca="1">IFERROR(INDEX(bdd,SMALL(IF(clef=$A$1,ROW(clef)-1,""),ROW($A6)),COLUMN(AA:AA)),"")</f>
        <v/>
      </c>
      <c r="AC7" s="27" t="str" cm="1">
        <f t="array" aca="1" ref="AC7" ca="1">IFERROR(INDEX(bdd,SMALL(IF(clef=$A$1,ROW(clef)-1,""),ROW($A6)),COLUMN(AB:AB)),"")</f>
        <v/>
      </c>
    </row>
    <row r="8" spans="1:31" x14ac:dyDescent="0.25">
      <c r="B8" s="27" t="str" cm="1">
        <f t="array" aca="1" ref="B8" ca="1">IFERROR(INDEX(bdd,SMALL(IF(clef=$A$1,ROW(clef)-1,""),ROW($A7)),COLUMN(A:A)),"")</f>
        <v/>
      </c>
      <c r="C8" s="27" t="str" cm="1">
        <f t="array" aca="1" ref="C8" ca="1">IFERROR(INDEX(bdd,SMALL(IF(clef=$A$1,ROW(clef)-1,""),ROW($A7)),COLUMN(B:B)),"")</f>
        <v/>
      </c>
      <c r="D8" s="27" t="str" cm="1">
        <f t="array" aca="1" ref="D8" ca="1">IFERROR(INDEX(bdd,SMALL(IF(clef=$A$1,ROW(clef)-1,""),ROW($A7)),COLUMN(C:C)),"")</f>
        <v/>
      </c>
      <c r="E8" s="27" t="str" cm="1">
        <f t="array" aca="1" ref="E8" ca="1">IFERROR(INDEX(bdd,SMALL(IF(clef=$A$1,ROW(clef)-1,""),ROW($A7)),COLUMN(D:D)),"")</f>
        <v/>
      </c>
      <c r="F8" s="27" t="str" cm="1">
        <f t="array" aca="1" ref="F8" ca="1">IFERROR(INDEX(bdd,SMALL(IF(clef=$A$1,ROW(clef)-1,""),ROW($A7)),COLUMN(E:E)),"")</f>
        <v/>
      </c>
      <c r="G8" s="27" t="str" cm="1">
        <f t="array" aca="1" ref="G8" ca="1">IFERROR(INDEX(bdd,SMALL(IF(clef=$A$1,ROW(clef)-1,""),ROW($A7)),COLUMN(F:F)),"")</f>
        <v/>
      </c>
      <c r="H8" s="27" t="str" cm="1">
        <f t="array" aca="1" ref="H8" ca="1">IFERROR(INDEX(bdd,SMALL(IF(clef=$A$1,ROW(clef)-1,""),ROW($A7)),COLUMN(G:G)),"")</f>
        <v/>
      </c>
      <c r="I8" s="27" t="str" cm="1">
        <f t="array" aca="1" ref="I8" ca="1">IFERROR(INDEX(bdd,SMALL(IF(clef=$A$1,ROW(clef)-1,""),ROW($A7)),COLUMN(H:H)),"")</f>
        <v/>
      </c>
      <c r="J8" s="27" t="str" cm="1">
        <f t="array" aca="1" ref="J8" ca="1">IFERROR(INDEX(bdd,SMALL(IF(clef=$A$1,ROW(clef)-1,""),ROW($A7)),COLUMN(I:I)),"")</f>
        <v/>
      </c>
      <c r="K8" s="27" t="str" cm="1">
        <f t="array" aca="1" ref="K8" ca="1">IFERROR(INDEX(bdd,SMALL(IF(clef=$A$1,ROW(clef)-1,""),ROW($A7)),COLUMN(J:J)),"")</f>
        <v/>
      </c>
      <c r="L8" s="27" t="str" cm="1">
        <f t="array" aca="1" ref="L8" ca="1">IFERROR(INDEX(bdd,SMALL(IF(clef=$A$1,ROW(clef)-1,""),ROW($A7)),COLUMN(K:K)),"")</f>
        <v/>
      </c>
      <c r="M8" s="27" t="str" cm="1">
        <f t="array" aca="1" ref="M8" ca="1">IFERROR(INDEX(bdd,SMALL(IF(clef=$A$1,ROW(clef)-1,""),ROW($A7)),COLUMN(L:L)),"")</f>
        <v/>
      </c>
      <c r="N8" s="27" t="str" cm="1">
        <f t="array" aca="1" ref="N8" ca="1">IFERROR(INDEX(bdd,SMALL(IF(clef=$A$1,ROW(clef)-1,""),ROW($A7)),COLUMN(M:M)),"")</f>
        <v/>
      </c>
      <c r="O8" s="27" t="str" cm="1">
        <f t="array" aca="1" ref="O8" ca="1">IFERROR(INDEX(bdd,SMALL(IF(clef=$A$1,ROW(clef)-1,""),ROW($A7)),COLUMN(N:N)),"")</f>
        <v/>
      </c>
      <c r="P8" s="27" t="str" cm="1">
        <f t="array" aca="1" ref="P8" ca="1">IFERROR(INDEX(bdd,SMALL(IF(clef=$A$1,ROW(clef)-1,""),ROW($A7)),COLUMN(O:O)),"")</f>
        <v/>
      </c>
      <c r="Q8" s="27" t="str" cm="1">
        <f t="array" aca="1" ref="Q8" ca="1">IFERROR(INDEX(bdd,SMALL(IF(clef=$A$1,ROW(clef)-1,""),ROW($A7)),COLUMN(P:P)),"")</f>
        <v/>
      </c>
      <c r="R8" s="27" t="str" cm="1">
        <f t="array" aca="1" ref="R8" ca="1">IFERROR(INDEX(bdd,SMALL(IF(clef=$A$1,ROW(clef)-1,""),ROW($A7)),COLUMN(Q:Q)),"")</f>
        <v/>
      </c>
      <c r="S8" s="27" t="str" cm="1">
        <f t="array" aca="1" ref="S8" ca="1">IFERROR(INDEX(bdd,SMALL(IF(clef=$A$1,ROW(clef)-1,""),ROW($A7)),COLUMN(R:R)),"")</f>
        <v/>
      </c>
      <c r="T8" s="27" t="str" cm="1">
        <f t="array" aca="1" ref="T8" ca="1">IFERROR(INDEX(bdd,SMALL(IF(clef=$A$1,ROW(clef)-1,""),ROW($A7)),COLUMN(S:S)),"")</f>
        <v/>
      </c>
      <c r="U8" s="27" t="str" cm="1">
        <f t="array" aca="1" ref="U8" ca="1">IFERROR(INDEX(bdd,SMALL(IF(clef=$A$1,ROW(clef)-1,""),ROW($A7)),COLUMN(T:T)),"")</f>
        <v/>
      </c>
      <c r="V8" s="27" t="str" cm="1">
        <f t="array" aca="1" ref="V8" ca="1">IFERROR(INDEX(bdd,SMALL(IF(clef=$A$1,ROW(clef)-1,""),ROW($A7)),COLUMN(U:U)),"")</f>
        <v/>
      </c>
      <c r="W8" s="27" t="str" cm="1">
        <f t="array" aca="1" ref="W8" ca="1">IFERROR(INDEX(bdd,SMALL(IF(clef=$A$1,ROW(clef)-1,""),ROW($A7)),COLUMN(V:V)),"")</f>
        <v/>
      </c>
      <c r="X8" s="27" t="str" cm="1">
        <f t="array" aca="1" ref="X8" ca="1">IFERROR(INDEX(bdd,SMALL(IF(clef=$A$1,ROW(clef)-1,""),ROW($A7)),COLUMN(W:W)),"")</f>
        <v/>
      </c>
      <c r="Y8" s="27" t="str" cm="1">
        <f t="array" aca="1" ref="Y8" ca="1">IFERROR(INDEX(bdd,SMALL(IF(clef=$A$1,ROW(clef)-1,""),ROW($A7)),COLUMN(X:X)),"")</f>
        <v/>
      </c>
      <c r="Z8" s="27" t="str" cm="1">
        <f t="array" aca="1" ref="Z8" ca="1">IFERROR(INDEX(bdd,SMALL(IF(clef=$A$1,ROW(clef)-1,""),ROW($A7)),COLUMN(Y:Y)),"")</f>
        <v/>
      </c>
      <c r="AA8" s="27" t="str" cm="1">
        <f t="array" aca="1" ref="AA8" ca="1">IFERROR(INDEX(bdd,SMALL(IF(clef=$A$1,ROW(clef)-1,""),ROW($A7)),COLUMN(Z:Z)),"")</f>
        <v/>
      </c>
      <c r="AB8" s="27" t="str" cm="1">
        <f t="array" aca="1" ref="AB8" ca="1">IFERROR(INDEX(bdd,SMALL(IF(clef=$A$1,ROW(clef)-1,""),ROW($A7)),COLUMN(AA:AA)),"")</f>
        <v/>
      </c>
      <c r="AC8" s="27" t="str" cm="1">
        <f t="array" aca="1" ref="AC8" ca="1">IFERROR(INDEX(bdd,SMALL(IF(clef=$A$1,ROW(clef)-1,""),ROW($A7)),COLUMN(AB:AB)),"")</f>
        <v/>
      </c>
    </row>
    <row r="9" spans="1:31" x14ac:dyDescent="0.25">
      <c r="B9" s="27" t="str" cm="1">
        <f t="array" aca="1" ref="B9" ca="1">IFERROR(INDEX(bdd,SMALL(IF(clef=$A$1,ROW(clef)-1,""),ROW($A8)),COLUMN(A:A)),"")</f>
        <v/>
      </c>
      <c r="C9" s="27" t="str" cm="1">
        <f t="array" aca="1" ref="C9" ca="1">IFERROR(INDEX(bdd,SMALL(IF(clef=$A$1,ROW(clef)-1,""),ROW($A8)),COLUMN(B:B)),"")</f>
        <v/>
      </c>
      <c r="D9" s="27" t="str" cm="1">
        <f t="array" aca="1" ref="D9" ca="1">IFERROR(INDEX(bdd,SMALL(IF(clef=$A$1,ROW(clef)-1,""),ROW($A8)),COLUMN(C:C)),"")</f>
        <v/>
      </c>
      <c r="E9" s="27" t="str" cm="1">
        <f t="array" aca="1" ref="E9" ca="1">IFERROR(INDEX(bdd,SMALL(IF(clef=$A$1,ROW(clef)-1,""),ROW($A8)),COLUMN(D:D)),"")</f>
        <v/>
      </c>
      <c r="F9" s="27" t="str" cm="1">
        <f t="array" aca="1" ref="F9" ca="1">IFERROR(INDEX(bdd,SMALL(IF(clef=$A$1,ROW(clef)-1,""),ROW($A8)),COLUMN(E:E)),"")</f>
        <v/>
      </c>
      <c r="G9" s="27" t="str" cm="1">
        <f t="array" aca="1" ref="G9" ca="1">IFERROR(INDEX(bdd,SMALL(IF(clef=$A$1,ROW(clef)-1,""),ROW($A8)),COLUMN(F:F)),"")</f>
        <v/>
      </c>
      <c r="H9" s="27" t="str" cm="1">
        <f t="array" aca="1" ref="H9" ca="1">IFERROR(INDEX(bdd,SMALL(IF(clef=$A$1,ROW(clef)-1,""),ROW($A8)),COLUMN(G:G)),"")</f>
        <v/>
      </c>
      <c r="I9" s="27" t="str" cm="1">
        <f t="array" aca="1" ref="I9" ca="1">IFERROR(INDEX(bdd,SMALL(IF(clef=$A$1,ROW(clef)-1,""),ROW($A8)),COLUMN(H:H)),"")</f>
        <v/>
      </c>
      <c r="J9" s="27" t="str" cm="1">
        <f t="array" aca="1" ref="J9" ca="1">IFERROR(INDEX(bdd,SMALL(IF(clef=$A$1,ROW(clef)-1,""),ROW($A8)),COLUMN(I:I)),"")</f>
        <v/>
      </c>
      <c r="K9" s="27" t="str" cm="1">
        <f t="array" aca="1" ref="K9" ca="1">IFERROR(INDEX(bdd,SMALL(IF(clef=$A$1,ROW(clef)-1,""),ROW($A8)),COLUMN(J:J)),"")</f>
        <v/>
      </c>
      <c r="L9" s="27" t="str" cm="1">
        <f t="array" aca="1" ref="L9" ca="1">IFERROR(INDEX(bdd,SMALL(IF(clef=$A$1,ROW(clef)-1,""),ROW($A8)),COLUMN(K:K)),"")</f>
        <v/>
      </c>
      <c r="M9" s="27" t="str" cm="1">
        <f t="array" aca="1" ref="M9" ca="1">IFERROR(INDEX(bdd,SMALL(IF(clef=$A$1,ROW(clef)-1,""),ROW($A8)),COLUMN(L:L)),"")</f>
        <v/>
      </c>
      <c r="N9" s="27" t="str" cm="1">
        <f t="array" aca="1" ref="N9" ca="1">IFERROR(INDEX(bdd,SMALL(IF(clef=$A$1,ROW(clef)-1,""),ROW($A8)),COLUMN(M:M)),"")</f>
        <v/>
      </c>
      <c r="O9" s="27" t="str" cm="1">
        <f t="array" aca="1" ref="O9" ca="1">IFERROR(INDEX(bdd,SMALL(IF(clef=$A$1,ROW(clef)-1,""),ROW($A8)),COLUMN(N:N)),"")</f>
        <v/>
      </c>
      <c r="P9" s="27" t="str" cm="1">
        <f t="array" aca="1" ref="P9" ca="1">IFERROR(INDEX(bdd,SMALL(IF(clef=$A$1,ROW(clef)-1,""),ROW($A8)),COLUMN(O:O)),"")</f>
        <v/>
      </c>
      <c r="Q9" s="27" t="str" cm="1">
        <f t="array" aca="1" ref="Q9" ca="1">IFERROR(INDEX(bdd,SMALL(IF(clef=$A$1,ROW(clef)-1,""),ROW($A8)),COLUMN(P:P)),"")</f>
        <v/>
      </c>
      <c r="R9" s="27" t="str" cm="1">
        <f t="array" aca="1" ref="R9" ca="1">IFERROR(INDEX(bdd,SMALL(IF(clef=$A$1,ROW(clef)-1,""),ROW($A8)),COLUMN(Q:Q)),"")</f>
        <v/>
      </c>
      <c r="S9" s="27" t="str" cm="1">
        <f t="array" aca="1" ref="S9" ca="1">IFERROR(INDEX(bdd,SMALL(IF(clef=$A$1,ROW(clef)-1,""),ROW($A8)),COLUMN(R:R)),"")</f>
        <v/>
      </c>
      <c r="T9" s="27" t="str" cm="1">
        <f t="array" aca="1" ref="T9" ca="1">IFERROR(INDEX(bdd,SMALL(IF(clef=$A$1,ROW(clef)-1,""),ROW($A8)),COLUMN(S:S)),"")</f>
        <v/>
      </c>
      <c r="U9" s="27" t="str" cm="1">
        <f t="array" aca="1" ref="U9" ca="1">IFERROR(INDEX(bdd,SMALL(IF(clef=$A$1,ROW(clef)-1,""),ROW($A8)),COLUMN(T:T)),"")</f>
        <v/>
      </c>
      <c r="V9" s="27" t="str" cm="1">
        <f t="array" aca="1" ref="V9" ca="1">IFERROR(INDEX(bdd,SMALL(IF(clef=$A$1,ROW(clef)-1,""),ROW($A8)),COLUMN(U:U)),"")</f>
        <v/>
      </c>
      <c r="W9" s="27" t="str" cm="1">
        <f t="array" aca="1" ref="W9" ca="1">IFERROR(INDEX(bdd,SMALL(IF(clef=$A$1,ROW(clef)-1,""),ROW($A8)),COLUMN(V:V)),"")</f>
        <v/>
      </c>
      <c r="X9" s="27" t="str" cm="1">
        <f t="array" aca="1" ref="X9" ca="1">IFERROR(INDEX(bdd,SMALL(IF(clef=$A$1,ROW(clef)-1,""),ROW($A8)),COLUMN(W:W)),"")</f>
        <v/>
      </c>
      <c r="Y9" s="27" t="str" cm="1">
        <f t="array" aca="1" ref="Y9" ca="1">IFERROR(INDEX(bdd,SMALL(IF(clef=$A$1,ROW(clef)-1,""),ROW($A8)),COLUMN(X:X)),"")</f>
        <v/>
      </c>
      <c r="Z9" s="27" t="str" cm="1">
        <f t="array" aca="1" ref="Z9" ca="1">IFERROR(INDEX(bdd,SMALL(IF(clef=$A$1,ROW(clef)-1,""),ROW($A8)),COLUMN(Y:Y)),"")</f>
        <v/>
      </c>
      <c r="AA9" s="27" t="str" cm="1">
        <f t="array" aca="1" ref="AA9" ca="1">IFERROR(INDEX(bdd,SMALL(IF(clef=$A$1,ROW(clef)-1,""),ROW($A8)),COLUMN(Z:Z)),"")</f>
        <v/>
      </c>
      <c r="AB9" s="27" t="str" cm="1">
        <f t="array" aca="1" ref="AB9" ca="1">IFERROR(INDEX(bdd,SMALL(IF(clef=$A$1,ROW(clef)-1,""),ROW($A8)),COLUMN(AA:AA)),"")</f>
        <v/>
      </c>
      <c r="AC9" s="27" t="str" cm="1">
        <f t="array" aca="1" ref="AC9" ca="1">IFERROR(INDEX(bdd,SMALL(IF(clef=$A$1,ROW(clef)-1,""),ROW($A8)),COLUMN(AB:AB)),"")</f>
        <v/>
      </c>
    </row>
    <row r="10" spans="1:31" x14ac:dyDescent="0.25">
      <c r="B10" s="27" t="str" cm="1">
        <f t="array" aca="1" ref="B10" ca="1">IFERROR(INDEX(bdd,SMALL(IF(clef=$A$1,ROW(clef)-1,""),ROW($A9)),COLUMN(A:A)),"")</f>
        <v/>
      </c>
      <c r="C10" s="27" t="str" cm="1">
        <f t="array" aca="1" ref="C10" ca="1">IFERROR(INDEX(bdd,SMALL(IF(clef=$A$1,ROW(clef)-1,""),ROW($A9)),COLUMN(B:B)),"")</f>
        <v/>
      </c>
      <c r="D10" s="27" t="str" cm="1">
        <f t="array" aca="1" ref="D10" ca="1">IFERROR(INDEX(bdd,SMALL(IF(clef=$A$1,ROW(clef)-1,""),ROW($A9)),COLUMN(C:C)),"")</f>
        <v/>
      </c>
      <c r="E10" s="27" t="str" cm="1">
        <f t="array" aca="1" ref="E10" ca="1">IFERROR(INDEX(bdd,SMALL(IF(clef=$A$1,ROW(clef)-1,""),ROW($A9)),COLUMN(D:D)),"")</f>
        <v/>
      </c>
      <c r="F10" s="27" t="str" cm="1">
        <f t="array" aca="1" ref="F10" ca="1">IFERROR(INDEX(bdd,SMALL(IF(clef=$A$1,ROW(clef)-1,""),ROW($A9)),COLUMN(E:E)),"")</f>
        <v/>
      </c>
      <c r="G10" s="27" t="str" cm="1">
        <f t="array" aca="1" ref="G10" ca="1">IFERROR(INDEX(bdd,SMALL(IF(clef=$A$1,ROW(clef)-1,""),ROW($A9)),COLUMN(F:F)),"")</f>
        <v/>
      </c>
      <c r="H10" s="27" t="str" cm="1">
        <f t="array" aca="1" ref="H10" ca="1">IFERROR(INDEX(bdd,SMALL(IF(clef=$A$1,ROW(clef)-1,""),ROW($A9)),COLUMN(G:G)),"")</f>
        <v/>
      </c>
      <c r="I10" s="27" t="str" cm="1">
        <f t="array" aca="1" ref="I10" ca="1">IFERROR(INDEX(bdd,SMALL(IF(clef=$A$1,ROW(clef)-1,""),ROW($A9)),COLUMN(H:H)),"")</f>
        <v/>
      </c>
      <c r="J10" s="27" t="str" cm="1">
        <f t="array" aca="1" ref="J10" ca="1">IFERROR(INDEX(bdd,SMALL(IF(clef=$A$1,ROW(clef)-1,""),ROW($A9)),COLUMN(I:I)),"")</f>
        <v/>
      </c>
      <c r="K10" s="27" t="str" cm="1">
        <f t="array" aca="1" ref="K10" ca="1">IFERROR(INDEX(bdd,SMALL(IF(clef=$A$1,ROW(clef)-1,""),ROW($A9)),COLUMN(J:J)),"")</f>
        <v/>
      </c>
      <c r="L10" s="27" t="str" cm="1">
        <f t="array" aca="1" ref="L10" ca="1">IFERROR(INDEX(bdd,SMALL(IF(clef=$A$1,ROW(clef)-1,""),ROW($A9)),COLUMN(K:K)),"")</f>
        <v/>
      </c>
      <c r="M10" s="27" t="str" cm="1">
        <f t="array" aca="1" ref="M10" ca="1">IFERROR(INDEX(bdd,SMALL(IF(clef=$A$1,ROW(clef)-1,""),ROW($A9)),COLUMN(L:L)),"")</f>
        <v/>
      </c>
      <c r="N10" s="27" t="str" cm="1">
        <f t="array" aca="1" ref="N10" ca="1">IFERROR(INDEX(bdd,SMALL(IF(clef=$A$1,ROW(clef)-1,""),ROW($A9)),COLUMN(M:M)),"")</f>
        <v/>
      </c>
      <c r="O10" s="27" t="str" cm="1">
        <f t="array" aca="1" ref="O10" ca="1">IFERROR(INDEX(bdd,SMALL(IF(clef=$A$1,ROW(clef)-1,""),ROW($A9)),COLUMN(N:N)),"")</f>
        <v/>
      </c>
      <c r="P10" s="27" t="str" cm="1">
        <f t="array" aca="1" ref="P10" ca="1">IFERROR(INDEX(bdd,SMALL(IF(clef=$A$1,ROW(clef)-1,""),ROW($A9)),COLUMN(O:O)),"")</f>
        <v/>
      </c>
      <c r="Q10" s="27" t="str" cm="1">
        <f t="array" aca="1" ref="Q10" ca="1">IFERROR(INDEX(bdd,SMALL(IF(clef=$A$1,ROW(clef)-1,""),ROW($A9)),COLUMN(P:P)),"")</f>
        <v/>
      </c>
      <c r="R10" s="27" t="str" cm="1">
        <f t="array" aca="1" ref="R10" ca="1">IFERROR(INDEX(bdd,SMALL(IF(clef=$A$1,ROW(clef)-1,""),ROW($A9)),COLUMN(Q:Q)),"")</f>
        <v/>
      </c>
      <c r="S10" s="27" t="str" cm="1">
        <f t="array" aca="1" ref="S10" ca="1">IFERROR(INDEX(bdd,SMALL(IF(clef=$A$1,ROW(clef)-1,""),ROW($A9)),COLUMN(R:R)),"")</f>
        <v/>
      </c>
      <c r="T10" s="27" t="str" cm="1">
        <f t="array" aca="1" ref="T10" ca="1">IFERROR(INDEX(bdd,SMALL(IF(clef=$A$1,ROW(clef)-1,""),ROW($A9)),COLUMN(S:S)),"")</f>
        <v/>
      </c>
      <c r="U10" s="27" t="str" cm="1">
        <f t="array" aca="1" ref="U10" ca="1">IFERROR(INDEX(bdd,SMALL(IF(clef=$A$1,ROW(clef)-1,""),ROW($A9)),COLUMN(T:T)),"")</f>
        <v/>
      </c>
      <c r="V10" s="27" t="str" cm="1">
        <f t="array" aca="1" ref="V10" ca="1">IFERROR(INDEX(bdd,SMALL(IF(clef=$A$1,ROW(clef)-1,""),ROW($A9)),COLUMN(U:U)),"")</f>
        <v/>
      </c>
      <c r="W10" s="27" t="str" cm="1">
        <f t="array" aca="1" ref="W10" ca="1">IFERROR(INDEX(bdd,SMALL(IF(clef=$A$1,ROW(clef)-1,""),ROW($A9)),COLUMN(V:V)),"")</f>
        <v/>
      </c>
      <c r="X10" s="27" t="str" cm="1">
        <f t="array" aca="1" ref="X10" ca="1">IFERROR(INDEX(bdd,SMALL(IF(clef=$A$1,ROW(clef)-1,""),ROW($A9)),COLUMN(W:W)),"")</f>
        <v/>
      </c>
      <c r="Y10" s="27" t="str" cm="1">
        <f t="array" aca="1" ref="Y10" ca="1">IFERROR(INDEX(bdd,SMALL(IF(clef=$A$1,ROW(clef)-1,""),ROW($A9)),COLUMN(X:X)),"")</f>
        <v/>
      </c>
      <c r="Z10" s="27" t="str" cm="1">
        <f t="array" aca="1" ref="Z10" ca="1">IFERROR(INDEX(bdd,SMALL(IF(clef=$A$1,ROW(clef)-1,""),ROW($A9)),COLUMN(Y:Y)),"")</f>
        <v/>
      </c>
      <c r="AA10" s="27" t="str" cm="1">
        <f t="array" aca="1" ref="AA10" ca="1">IFERROR(INDEX(bdd,SMALL(IF(clef=$A$1,ROW(clef)-1,""),ROW($A9)),COLUMN(Z:Z)),"")</f>
        <v/>
      </c>
      <c r="AB10" s="27" t="str" cm="1">
        <f t="array" aca="1" ref="AB10" ca="1">IFERROR(INDEX(bdd,SMALL(IF(clef=$A$1,ROW(clef)-1,""),ROW($A9)),COLUMN(AA:AA)),"")</f>
        <v/>
      </c>
      <c r="AC10" s="27" t="str" cm="1">
        <f t="array" aca="1" ref="AC10" ca="1">IFERROR(INDEX(bdd,SMALL(IF(clef=$A$1,ROW(clef)-1,""),ROW($A9)),COLUMN(AB:AB)),"")</f>
        <v/>
      </c>
    </row>
    <row r="11" spans="1:31" x14ac:dyDescent="0.25">
      <c r="B11" s="27" t="str" cm="1">
        <f t="array" aca="1" ref="B11" ca="1">IFERROR(INDEX(bdd,SMALL(IF(clef=$A$1,ROW(clef)-1,""),ROW($A10)),COLUMN(A:A)),"")</f>
        <v/>
      </c>
      <c r="C11" s="27" t="str" cm="1">
        <f t="array" aca="1" ref="C11" ca="1">IFERROR(INDEX(bdd,SMALL(IF(clef=$A$1,ROW(clef)-1,""),ROW($A10)),COLUMN(B:B)),"")</f>
        <v/>
      </c>
      <c r="D11" s="27" t="str" cm="1">
        <f t="array" aca="1" ref="D11" ca="1">IFERROR(INDEX(bdd,SMALL(IF(clef=$A$1,ROW(clef)-1,""),ROW($A10)),COLUMN(C:C)),"")</f>
        <v/>
      </c>
      <c r="E11" s="27" t="str" cm="1">
        <f t="array" aca="1" ref="E11" ca="1">IFERROR(INDEX(bdd,SMALL(IF(clef=$A$1,ROW(clef)-1,""),ROW($A10)),COLUMN(D:D)),"")</f>
        <v/>
      </c>
      <c r="F11" s="27" t="str" cm="1">
        <f t="array" aca="1" ref="F11" ca="1">IFERROR(INDEX(bdd,SMALL(IF(clef=$A$1,ROW(clef)-1,""),ROW($A10)),COLUMN(E:E)),"")</f>
        <v/>
      </c>
      <c r="G11" s="27" t="str" cm="1">
        <f t="array" aca="1" ref="G11" ca="1">IFERROR(INDEX(bdd,SMALL(IF(clef=$A$1,ROW(clef)-1,""),ROW($A10)),COLUMN(F:F)),"")</f>
        <v/>
      </c>
      <c r="H11" s="27" t="str" cm="1">
        <f t="array" aca="1" ref="H11" ca="1">IFERROR(INDEX(bdd,SMALL(IF(clef=$A$1,ROW(clef)-1,""),ROW($A10)),COLUMN(G:G)),"")</f>
        <v/>
      </c>
      <c r="I11" s="27" t="str" cm="1">
        <f t="array" aca="1" ref="I11" ca="1">IFERROR(INDEX(bdd,SMALL(IF(clef=$A$1,ROW(clef)-1,""),ROW($A10)),COLUMN(H:H)),"")</f>
        <v/>
      </c>
      <c r="J11" s="27" t="str" cm="1">
        <f t="array" aca="1" ref="J11" ca="1">IFERROR(INDEX(bdd,SMALL(IF(clef=$A$1,ROW(clef)-1,""),ROW($A10)),COLUMN(I:I)),"")</f>
        <v/>
      </c>
      <c r="K11" s="27" t="str" cm="1">
        <f t="array" aca="1" ref="K11" ca="1">IFERROR(INDEX(bdd,SMALL(IF(clef=$A$1,ROW(clef)-1,""),ROW($A10)),COLUMN(J:J)),"")</f>
        <v/>
      </c>
      <c r="L11" s="27" t="str" cm="1">
        <f t="array" aca="1" ref="L11" ca="1">IFERROR(INDEX(bdd,SMALL(IF(clef=$A$1,ROW(clef)-1,""),ROW($A10)),COLUMN(K:K)),"")</f>
        <v/>
      </c>
      <c r="M11" s="27" t="str" cm="1">
        <f t="array" aca="1" ref="M11" ca="1">IFERROR(INDEX(bdd,SMALL(IF(clef=$A$1,ROW(clef)-1,""),ROW($A10)),COLUMN(L:L)),"")</f>
        <v/>
      </c>
      <c r="N11" s="27" t="str" cm="1">
        <f t="array" aca="1" ref="N11" ca="1">IFERROR(INDEX(bdd,SMALL(IF(clef=$A$1,ROW(clef)-1,""),ROW($A10)),COLUMN(M:M)),"")</f>
        <v/>
      </c>
      <c r="O11" s="27" t="str" cm="1">
        <f t="array" aca="1" ref="O11" ca="1">IFERROR(INDEX(bdd,SMALL(IF(clef=$A$1,ROW(clef)-1,""),ROW($A10)),COLUMN(N:N)),"")</f>
        <v/>
      </c>
      <c r="P11" s="27" t="str" cm="1">
        <f t="array" aca="1" ref="P11" ca="1">IFERROR(INDEX(bdd,SMALL(IF(clef=$A$1,ROW(clef)-1,""),ROW($A10)),COLUMN(O:O)),"")</f>
        <v/>
      </c>
      <c r="Q11" s="27" t="str" cm="1">
        <f t="array" aca="1" ref="Q11" ca="1">IFERROR(INDEX(bdd,SMALL(IF(clef=$A$1,ROW(clef)-1,""),ROW($A10)),COLUMN(P:P)),"")</f>
        <v/>
      </c>
      <c r="R11" s="27" t="str" cm="1">
        <f t="array" aca="1" ref="R11" ca="1">IFERROR(INDEX(bdd,SMALL(IF(clef=$A$1,ROW(clef)-1,""),ROW($A10)),COLUMN(Q:Q)),"")</f>
        <v/>
      </c>
      <c r="S11" s="27" t="str" cm="1">
        <f t="array" aca="1" ref="S11" ca="1">IFERROR(INDEX(bdd,SMALL(IF(clef=$A$1,ROW(clef)-1,""),ROW($A10)),COLUMN(R:R)),"")</f>
        <v/>
      </c>
      <c r="T11" s="27" t="str" cm="1">
        <f t="array" aca="1" ref="T11" ca="1">IFERROR(INDEX(bdd,SMALL(IF(clef=$A$1,ROW(clef)-1,""),ROW($A10)),COLUMN(S:S)),"")</f>
        <v/>
      </c>
      <c r="U11" s="27" t="str" cm="1">
        <f t="array" aca="1" ref="U11" ca="1">IFERROR(INDEX(bdd,SMALL(IF(clef=$A$1,ROW(clef)-1,""),ROW($A10)),COLUMN(T:T)),"")</f>
        <v/>
      </c>
      <c r="V11" s="27" t="str" cm="1">
        <f t="array" aca="1" ref="V11" ca="1">IFERROR(INDEX(bdd,SMALL(IF(clef=$A$1,ROW(clef)-1,""),ROW($A10)),COLUMN(U:U)),"")</f>
        <v/>
      </c>
      <c r="W11" s="27" t="str" cm="1">
        <f t="array" aca="1" ref="W11" ca="1">IFERROR(INDEX(bdd,SMALL(IF(clef=$A$1,ROW(clef)-1,""),ROW($A10)),COLUMN(V:V)),"")</f>
        <v/>
      </c>
      <c r="X11" s="27" t="str" cm="1">
        <f t="array" aca="1" ref="X11" ca="1">IFERROR(INDEX(bdd,SMALL(IF(clef=$A$1,ROW(clef)-1,""),ROW($A10)),COLUMN(W:W)),"")</f>
        <v/>
      </c>
      <c r="Y11" s="27" t="str" cm="1">
        <f t="array" aca="1" ref="Y11" ca="1">IFERROR(INDEX(bdd,SMALL(IF(clef=$A$1,ROW(clef)-1,""),ROW($A10)),COLUMN(X:X)),"")</f>
        <v/>
      </c>
      <c r="Z11" s="27" t="str" cm="1">
        <f t="array" aca="1" ref="Z11" ca="1">IFERROR(INDEX(bdd,SMALL(IF(clef=$A$1,ROW(clef)-1,""),ROW($A10)),COLUMN(Y:Y)),"")</f>
        <v/>
      </c>
      <c r="AA11" s="27" t="str" cm="1">
        <f t="array" aca="1" ref="AA11" ca="1">IFERROR(INDEX(bdd,SMALL(IF(clef=$A$1,ROW(clef)-1,""),ROW($A10)),COLUMN(Z:Z)),"")</f>
        <v/>
      </c>
      <c r="AB11" s="27" t="str" cm="1">
        <f t="array" aca="1" ref="AB11" ca="1">IFERROR(INDEX(bdd,SMALL(IF(clef=$A$1,ROW(clef)-1,""),ROW($A10)),COLUMN(AA:AA)),"")</f>
        <v/>
      </c>
      <c r="AC11" s="27" t="str" cm="1">
        <f t="array" aca="1" ref="AC11" ca="1">IFERROR(INDEX(bdd,SMALL(IF(clef=$A$1,ROW(clef)-1,""),ROW($A10)),COLUMN(AB:AB)),"")</f>
        <v/>
      </c>
    </row>
    <row r="12" spans="1:31" x14ac:dyDescent="0.25">
      <c r="B12" s="27" t="str" cm="1">
        <f t="array" aca="1" ref="B12" ca="1">IFERROR(INDEX(bdd,SMALL(IF(clef=$A$1,ROW(clef)-1,""),ROW($A11)),COLUMN(A:A)),"")</f>
        <v/>
      </c>
      <c r="C12" s="27" t="str" cm="1">
        <f t="array" aca="1" ref="C12" ca="1">IFERROR(INDEX(bdd,SMALL(IF(clef=$A$1,ROW(clef)-1,""),ROW($A11)),COLUMN(B:B)),"")</f>
        <v/>
      </c>
      <c r="D12" s="27" t="str" cm="1">
        <f t="array" aca="1" ref="D12" ca="1">IFERROR(INDEX(bdd,SMALL(IF(clef=$A$1,ROW(clef)-1,""),ROW($A11)),COLUMN(C:C)),"")</f>
        <v/>
      </c>
      <c r="E12" s="27" t="str" cm="1">
        <f t="array" aca="1" ref="E12" ca="1">IFERROR(INDEX(bdd,SMALL(IF(clef=$A$1,ROW(clef)-1,""),ROW($A11)),COLUMN(D:D)),"")</f>
        <v/>
      </c>
      <c r="F12" s="27" t="str" cm="1">
        <f t="array" aca="1" ref="F12" ca="1">IFERROR(INDEX(bdd,SMALL(IF(clef=$A$1,ROW(clef)-1,""),ROW($A11)),COLUMN(E:E)),"")</f>
        <v/>
      </c>
      <c r="G12" s="27" t="str" cm="1">
        <f t="array" aca="1" ref="G12" ca="1">IFERROR(INDEX(bdd,SMALL(IF(clef=$A$1,ROW(clef)-1,""),ROW($A11)),COLUMN(F:F)),"")</f>
        <v/>
      </c>
      <c r="H12" s="27" t="str" cm="1">
        <f t="array" aca="1" ref="H12" ca="1">IFERROR(INDEX(bdd,SMALL(IF(clef=$A$1,ROW(clef)-1,""),ROW($A11)),COLUMN(G:G)),"")</f>
        <v/>
      </c>
      <c r="I12" s="27" t="str" cm="1">
        <f t="array" aca="1" ref="I12" ca="1">IFERROR(INDEX(bdd,SMALL(IF(clef=$A$1,ROW(clef)-1,""),ROW($A11)),COLUMN(H:H)),"")</f>
        <v/>
      </c>
      <c r="J12" s="27" t="str" cm="1">
        <f t="array" aca="1" ref="J12" ca="1">IFERROR(INDEX(bdd,SMALL(IF(clef=$A$1,ROW(clef)-1,""),ROW($A11)),COLUMN(I:I)),"")</f>
        <v/>
      </c>
      <c r="K12" s="27" t="str" cm="1">
        <f t="array" aca="1" ref="K12" ca="1">IFERROR(INDEX(bdd,SMALL(IF(clef=$A$1,ROW(clef)-1,""),ROW($A11)),COLUMN(J:J)),"")</f>
        <v/>
      </c>
      <c r="L12" s="27" t="str" cm="1">
        <f t="array" aca="1" ref="L12" ca="1">IFERROR(INDEX(bdd,SMALL(IF(clef=$A$1,ROW(clef)-1,""),ROW($A11)),COLUMN(K:K)),"")</f>
        <v/>
      </c>
      <c r="M12" s="27" t="str" cm="1">
        <f t="array" aca="1" ref="M12" ca="1">IFERROR(INDEX(bdd,SMALL(IF(clef=$A$1,ROW(clef)-1,""),ROW($A11)),COLUMN(L:L)),"")</f>
        <v/>
      </c>
      <c r="N12" s="27" t="str" cm="1">
        <f t="array" aca="1" ref="N12" ca="1">IFERROR(INDEX(bdd,SMALL(IF(clef=$A$1,ROW(clef)-1,""),ROW($A11)),COLUMN(M:M)),"")</f>
        <v/>
      </c>
      <c r="O12" s="27" t="str" cm="1">
        <f t="array" aca="1" ref="O12" ca="1">IFERROR(INDEX(bdd,SMALL(IF(clef=$A$1,ROW(clef)-1,""),ROW($A11)),COLUMN(N:N)),"")</f>
        <v/>
      </c>
      <c r="P12" s="27" t="str" cm="1">
        <f t="array" aca="1" ref="P12" ca="1">IFERROR(INDEX(bdd,SMALL(IF(clef=$A$1,ROW(clef)-1,""),ROW($A11)),COLUMN(O:O)),"")</f>
        <v/>
      </c>
      <c r="Q12" s="27" t="str" cm="1">
        <f t="array" aca="1" ref="Q12" ca="1">IFERROR(INDEX(bdd,SMALL(IF(clef=$A$1,ROW(clef)-1,""),ROW($A11)),COLUMN(P:P)),"")</f>
        <v/>
      </c>
      <c r="R12" s="27" t="str" cm="1">
        <f t="array" aca="1" ref="R12" ca="1">IFERROR(INDEX(bdd,SMALL(IF(clef=$A$1,ROW(clef)-1,""),ROW($A11)),COLUMN(Q:Q)),"")</f>
        <v/>
      </c>
      <c r="S12" s="27" t="str" cm="1">
        <f t="array" aca="1" ref="S12" ca="1">IFERROR(INDEX(bdd,SMALL(IF(clef=$A$1,ROW(clef)-1,""),ROW($A11)),COLUMN(R:R)),"")</f>
        <v/>
      </c>
      <c r="T12" s="27" t="str" cm="1">
        <f t="array" aca="1" ref="T12" ca="1">IFERROR(INDEX(bdd,SMALL(IF(clef=$A$1,ROW(clef)-1,""),ROW($A11)),COLUMN(S:S)),"")</f>
        <v/>
      </c>
      <c r="U12" s="27" t="str" cm="1">
        <f t="array" aca="1" ref="U12" ca="1">IFERROR(INDEX(bdd,SMALL(IF(clef=$A$1,ROW(clef)-1,""),ROW($A11)),COLUMN(T:T)),"")</f>
        <v/>
      </c>
      <c r="V12" s="27" t="str" cm="1">
        <f t="array" aca="1" ref="V12" ca="1">IFERROR(INDEX(bdd,SMALL(IF(clef=$A$1,ROW(clef)-1,""),ROW($A11)),COLUMN(U:U)),"")</f>
        <v/>
      </c>
      <c r="W12" s="27" t="str" cm="1">
        <f t="array" aca="1" ref="W12" ca="1">IFERROR(INDEX(bdd,SMALL(IF(clef=$A$1,ROW(clef)-1,""),ROW($A11)),COLUMN(V:V)),"")</f>
        <v/>
      </c>
      <c r="X12" s="27" t="str" cm="1">
        <f t="array" aca="1" ref="X12" ca="1">IFERROR(INDEX(bdd,SMALL(IF(clef=$A$1,ROW(clef)-1,""),ROW($A11)),COLUMN(W:W)),"")</f>
        <v/>
      </c>
      <c r="Y12" s="27" t="str" cm="1">
        <f t="array" aca="1" ref="Y12" ca="1">IFERROR(INDEX(bdd,SMALL(IF(clef=$A$1,ROW(clef)-1,""),ROW($A11)),COLUMN(X:X)),"")</f>
        <v/>
      </c>
      <c r="Z12" s="27" t="str" cm="1">
        <f t="array" aca="1" ref="Z12" ca="1">IFERROR(INDEX(bdd,SMALL(IF(clef=$A$1,ROW(clef)-1,""),ROW($A11)),COLUMN(Y:Y)),"")</f>
        <v/>
      </c>
      <c r="AA12" s="27" t="str" cm="1">
        <f t="array" aca="1" ref="AA12" ca="1">IFERROR(INDEX(bdd,SMALL(IF(clef=$A$1,ROW(clef)-1,""),ROW($A11)),COLUMN(Z:Z)),"")</f>
        <v/>
      </c>
      <c r="AB12" s="27" t="str" cm="1">
        <f t="array" aca="1" ref="AB12" ca="1">IFERROR(INDEX(bdd,SMALL(IF(clef=$A$1,ROW(clef)-1,""),ROW($A11)),COLUMN(AA:AA)),"")</f>
        <v/>
      </c>
      <c r="AC12" s="27" t="str" cm="1">
        <f t="array" aca="1" ref="AC12" ca="1">IFERROR(INDEX(bdd,SMALL(IF(clef=$A$1,ROW(clef)-1,""),ROW($A11)),COLUMN(AB:AB)),"")</f>
        <v/>
      </c>
    </row>
    <row r="13" spans="1:31" x14ac:dyDescent="0.25">
      <c r="B13" s="27" t="str" cm="1">
        <f t="array" aca="1" ref="B13" ca="1">IFERROR(INDEX(bdd,SMALL(IF(clef=$A$1,ROW(clef)-1,""),ROW($A12)),COLUMN(A:A)),"")</f>
        <v/>
      </c>
      <c r="C13" s="27" t="str" cm="1">
        <f t="array" aca="1" ref="C13" ca="1">IFERROR(INDEX(bdd,SMALL(IF(clef=$A$1,ROW(clef)-1,""),ROW($A12)),COLUMN(B:B)),"")</f>
        <v/>
      </c>
      <c r="D13" s="27" t="str" cm="1">
        <f t="array" aca="1" ref="D13" ca="1">IFERROR(INDEX(bdd,SMALL(IF(clef=$A$1,ROW(clef)-1,""),ROW($A12)),COLUMN(C:C)),"")</f>
        <v/>
      </c>
      <c r="E13" s="27" t="str" cm="1">
        <f t="array" aca="1" ref="E13" ca="1">IFERROR(INDEX(bdd,SMALL(IF(clef=$A$1,ROW(clef)-1,""),ROW($A12)),COLUMN(D:D)),"")</f>
        <v/>
      </c>
      <c r="F13" s="27" t="str" cm="1">
        <f t="array" aca="1" ref="F13" ca="1">IFERROR(INDEX(bdd,SMALL(IF(clef=$A$1,ROW(clef)-1,""),ROW($A12)),COLUMN(E:E)),"")</f>
        <v/>
      </c>
      <c r="G13" s="27" t="str" cm="1">
        <f t="array" aca="1" ref="G13" ca="1">IFERROR(INDEX(bdd,SMALL(IF(clef=$A$1,ROW(clef)-1,""),ROW($A12)),COLUMN(F:F)),"")</f>
        <v/>
      </c>
      <c r="H13" s="27" t="str" cm="1">
        <f t="array" aca="1" ref="H13" ca="1">IFERROR(INDEX(bdd,SMALL(IF(clef=$A$1,ROW(clef)-1,""),ROW($A12)),COLUMN(G:G)),"")</f>
        <v/>
      </c>
      <c r="I13" s="27" t="str" cm="1">
        <f t="array" aca="1" ref="I13" ca="1">IFERROR(INDEX(bdd,SMALL(IF(clef=$A$1,ROW(clef)-1,""),ROW($A12)),COLUMN(H:H)),"")</f>
        <v/>
      </c>
      <c r="J13" s="27" t="str" cm="1">
        <f t="array" aca="1" ref="J13" ca="1">IFERROR(INDEX(bdd,SMALL(IF(clef=$A$1,ROW(clef)-1,""),ROW($A12)),COLUMN(I:I)),"")</f>
        <v/>
      </c>
      <c r="K13" s="27" t="str" cm="1">
        <f t="array" aca="1" ref="K13" ca="1">IFERROR(INDEX(bdd,SMALL(IF(clef=$A$1,ROW(clef)-1,""),ROW($A12)),COLUMN(J:J)),"")</f>
        <v/>
      </c>
      <c r="L13" s="27" t="str" cm="1">
        <f t="array" aca="1" ref="L13" ca="1">IFERROR(INDEX(bdd,SMALL(IF(clef=$A$1,ROW(clef)-1,""),ROW($A12)),COLUMN(K:K)),"")</f>
        <v/>
      </c>
      <c r="M13" s="27" t="str" cm="1">
        <f t="array" aca="1" ref="M13" ca="1">IFERROR(INDEX(bdd,SMALL(IF(clef=$A$1,ROW(clef)-1,""),ROW($A12)),COLUMN(L:L)),"")</f>
        <v/>
      </c>
      <c r="N13" s="27" t="str" cm="1">
        <f t="array" aca="1" ref="N13" ca="1">IFERROR(INDEX(bdd,SMALL(IF(clef=$A$1,ROW(clef)-1,""),ROW($A12)),COLUMN(M:M)),"")</f>
        <v/>
      </c>
      <c r="O13" s="27" t="str" cm="1">
        <f t="array" aca="1" ref="O13" ca="1">IFERROR(INDEX(bdd,SMALL(IF(clef=$A$1,ROW(clef)-1,""),ROW($A12)),COLUMN(N:N)),"")</f>
        <v/>
      </c>
      <c r="P13" s="27" t="str" cm="1">
        <f t="array" aca="1" ref="P13" ca="1">IFERROR(INDEX(bdd,SMALL(IF(clef=$A$1,ROW(clef)-1,""),ROW($A12)),COLUMN(O:O)),"")</f>
        <v/>
      </c>
      <c r="Q13" s="27" t="str" cm="1">
        <f t="array" aca="1" ref="Q13" ca="1">IFERROR(INDEX(bdd,SMALL(IF(clef=$A$1,ROW(clef)-1,""),ROW($A12)),COLUMN(P:P)),"")</f>
        <v/>
      </c>
      <c r="R13" s="27" t="str" cm="1">
        <f t="array" aca="1" ref="R13" ca="1">IFERROR(INDEX(bdd,SMALL(IF(clef=$A$1,ROW(clef)-1,""),ROW($A12)),COLUMN(Q:Q)),"")</f>
        <v/>
      </c>
      <c r="S13" s="27" t="str" cm="1">
        <f t="array" aca="1" ref="S13" ca="1">IFERROR(INDEX(bdd,SMALL(IF(clef=$A$1,ROW(clef)-1,""),ROW($A12)),COLUMN(R:R)),"")</f>
        <v/>
      </c>
      <c r="T13" s="27" t="str" cm="1">
        <f t="array" aca="1" ref="T13" ca="1">IFERROR(INDEX(bdd,SMALL(IF(clef=$A$1,ROW(clef)-1,""),ROW($A12)),COLUMN(S:S)),"")</f>
        <v/>
      </c>
      <c r="U13" s="27" t="str" cm="1">
        <f t="array" aca="1" ref="U13" ca="1">IFERROR(INDEX(bdd,SMALL(IF(clef=$A$1,ROW(clef)-1,""),ROW($A12)),COLUMN(T:T)),"")</f>
        <v/>
      </c>
      <c r="V13" s="27" t="str" cm="1">
        <f t="array" aca="1" ref="V13" ca="1">IFERROR(INDEX(bdd,SMALL(IF(clef=$A$1,ROW(clef)-1,""),ROW($A12)),COLUMN(U:U)),"")</f>
        <v/>
      </c>
      <c r="W13" s="27" t="str" cm="1">
        <f t="array" aca="1" ref="W13" ca="1">IFERROR(INDEX(bdd,SMALL(IF(clef=$A$1,ROW(clef)-1,""),ROW($A12)),COLUMN(V:V)),"")</f>
        <v/>
      </c>
      <c r="X13" s="27" t="str" cm="1">
        <f t="array" aca="1" ref="X13" ca="1">IFERROR(INDEX(bdd,SMALL(IF(clef=$A$1,ROW(clef)-1,""),ROW($A12)),COLUMN(W:W)),"")</f>
        <v/>
      </c>
      <c r="Y13" s="27" t="str" cm="1">
        <f t="array" aca="1" ref="Y13" ca="1">IFERROR(INDEX(bdd,SMALL(IF(clef=$A$1,ROW(clef)-1,""),ROW($A12)),COLUMN(X:X)),"")</f>
        <v/>
      </c>
      <c r="Z13" s="27" t="str" cm="1">
        <f t="array" aca="1" ref="Z13" ca="1">IFERROR(INDEX(bdd,SMALL(IF(clef=$A$1,ROW(clef)-1,""),ROW($A12)),COLUMN(Y:Y)),"")</f>
        <v/>
      </c>
      <c r="AA13" s="27" t="str" cm="1">
        <f t="array" aca="1" ref="AA13" ca="1">IFERROR(INDEX(bdd,SMALL(IF(clef=$A$1,ROW(clef)-1,""),ROW($A12)),COLUMN(Z:Z)),"")</f>
        <v/>
      </c>
      <c r="AB13" s="27" t="str" cm="1">
        <f t="array" aca="1" ref="AB13" ca="1">IFERROR(INDEX(bdd,SMALL(IF(clef=$A$1,ROW(clef)-1,""),ROW($A12)),COLUMN(AA:AA)),"")</f>
        <v/>
      </c>
      <c r="AC13" s="27" t="str" cm="1">
        <f t="array" aca="1" ref="AC13" ca="1">IFERROR(INDEX(bdd,SMALL(IF(clef=$A$1,ROW(clef)-1,""),ROW($A12)),COLUMN(AB:AB)),"")</f>
        <v/>
      </c>
    </row>
    <row r="14" spans="1:31" x14ac:dyDescent="0.25">
      <c r="B14" s="27" t="str" cm="1">
        <f t="array" aca="1" ref="B14" ca="1">IFERROR(INDEX(bdd,SMALL(IF(clef=$A$1,ROW(clef)-1,""),ROW($A13)),COLUMN(A:A)),"")</f>
        <v/>
      </c>
      <c r="C14" s="27" t="str" cm="1">
        <f t="array" aca="1" ref="C14" ca="1">IFERROR(INDEX(bdd,SMALL(IF(clef=$A$1,ROW(clef)-1,""),ROW($A13)),COLUMN(B:B)),"")</f>
        <v/>
      </c>
      <c r="D14" s="27" t="str" cm="1">
        <f t="array" aca="1" ref="D14" ca="1">IFERROR(INDEX(bdd,SMALL(IF(clef=$A$1,ROW(clef)-1,""),ROW($A13)),COLUMN(C:C)),"")</f>
        <v/>
      </c>
      <c r="E14" s="27" t="str" cm="1">
        <f t="array" aca="1" ref="E14" ca="1">IFERROR(INDEX(bdd,SMALL(IF(clef=$A$1,ROW(clef)-1,""),ROW($A13)),COLUMN(D:D)),"")</f>
        <v/>
      </c>
      <c r="F14" s="27" t="str" cm="1">
        <f t="array" aca="1" ref="F14" ca="1">IFERROR(INDEX(bdd,SMALL(IF(clef=$A$1,ROW(clef)-1,""),ROW($A13)),COLUMN(E:E)),"")</f>
        <v/>
      </c>
      <c r="G14" s="27" t="str" cm="1">
        <f t="array" aca="1" ref="G14" ca="1">IFERROR(INDEX(bdd,SMALL(IF(clef=$A$1,ROW(clef)-1,""),ROW($A13)),COLUMN(F:F)),"")</f>
        <v/>
      </c>
      <c r="H14" s="27" t="str" cm="1">
        <f t="array" aca="1" ref="H14" ca="1">IFERROR(INDEX(bdd,SMALL(IF(clef=$A$1,ROW(clef)-1,""),ROW($A13)),COLUMN(G:G)),"")</f>
        <v/>
      </c>
      <c r="I14" s="27" t="str" cm="1">
        <f t="array" aca="1" ref="I14" ca="1">IFERROR(INDEX(bdd,SMALL(IF(clef=$A$1,ROW(clef)-1,""),ROW($A13)),COLUMN(H:H)),"")</f>
        <v/>
      </c>
      <c r="J14" s="27" t="str" cm="1">
        <f t="array" aca="1" ref="J14" ca="1">IFERROR(INDEX(bdd,SMALL(IF(clef=$A$1,ROW(clef)-1,""),ROW($A13)),COLUMN(I:I)),"")</f>
        <v/>
      </c>
      <c r="K14" s="27" t="str" cm="1">
        <f t="array" aca="1" ref="K14" ca="1">IFERROR(INDEX(bdd,SMALL(IF(clef=$A$1,ROW(clef)-1,""),ROW($A13)),COLUMN(J:J)),"")</f>
        <v/>
      </c>
      <c r="L14" s="27" t="str" cm="1">
        <f t="array" aca="1" ref="L14" ca="1">IFERROR(INDEX(bdd,SMALL(IF(clef=$A$1,ROW(clef)-1,""),ROW($A13)),COLUMN(K:K)),"")</f>
        <v/>
      </c>
      <c r="M14" s="27" t="str" cm="1">
        <f t="array" aca="1" ref="M14" ca="1">IFERROR(INDEX(bdd,SMALL(IF(clef=$A$1,ROW(clef)-1,""),ROW($A13)),COLUMN(L:L)),"")</f>
        <v/>
      </c>
      <c r="N14" s="27" t="str" cm="1">
        <f t="array" aca="1" ref="N14" ca="1">IFERROR(INDEX(bdd,SMALL(IF(clef=$A$1,ROW(clef)-1,""),ROW($A13)),COLUMN(M:M)),"")</f>
        <v/>
      </c>
      <c r="O14" s="27" t="str" cm="1">
        <f t="array" aca="1" ref="O14" ca="1">IFERROR(INDEX(bdd,SMALL(IF(clef=$A$1,ROW(clef)-1,""),ROW($A13)),COLUMN(N:N)),"")</f>
        <v/>
      </c>
      <c r="P14" s="27" t="str" cm="1">
        <f t="array" aca="1" ref="P14" ca="1">IFERROR(INDEX(bdd,SMALL(IF(clef=$A$1,ROW(clef)-1,""),ROW($A13)),COLUMN(O:O)),"")</f>
        <v/>
      </c>
      <c r="Q14" s="27" t="str" cm="1">
        <f t="array" aca="1" ref="Q14" ca="1">IFERROR(INDEX(bdd,SMALL(IF(clef=$A$1,ROW(clef)-1,""),ROW($A13)),COLUMN(P:P)),"")</f>
        <v/>
      </c>
      <c r="R14" s="27" t="str" cm="1">
        <f t="array" aca="1" ref="R14" ca="1">IFERROR(INDEX(bdd,SMALL(IF(clef=$A$1,ROW(clef)-1,""),ROW($A13)),COLUMN(Q:Q)),"")</f>
        <v/>
      </c>
      <c r="S14" s="27" t="str" cm="1">
        <f t="array" aca="1" ref="S14" ca="1">IFERROR(INDEX(bdd,SMALL(IF(clef=$A$1,ROW(clef)-1,""),ROW($A13)),COLUMN(R:R)),"")</f>
        <v/>
      </c>
      <c r="T14" s="27" t="str" cm="1">
        <f t="array" aca="1" ref="T14" ca="1">IFERROR(INDEX(bdd,SMALL(IF(clef=$A$1,ROW(clef)-1,""),ROW($A13)),COLUMN(S:S)),"")</f>
        <v/>
      </c>
      <c r="U14" s="27" t="str" cm="1">
        <f t="array" aca="1" ref="U14" ca="1">IFERROR(INDEX(bdd,SMALL(IF(clef=$A$1,ROW(clef)-1,""),ROW($A13)),COLUMN(T:T)),"")</f>
        <v/>
      </c>
      <c r="V14" s="27" t="str" cm="1">
        <f t="array" aca="1" ref="V14" ca="1">IFERROR(INDEX(bdd,SMALL(IF(clef=$A$1,ROW(clef)-1,""),ROW($A13)),COLUMN(U:U)),"")</f>
        <v/>
      </c>
      <c r="W14" s="27" t="str" cm="1">
        <f t="array" aca="1" ref="W14" ca="1">IFERROR(INDEX(bdd,SMALL(IF(clef=$A$1,ROW(clef)-1,""),ROW($A13)),COLUMN(V:V)),"")</f>
        <v/>
      </c>
      <c r="X14" s="27" t="str" cm="1">
        <f t="array" aca="1" ref="X14" ca="1">IFERROR(INDEX(bdd,SMALL(IF(clef=$A$1,ROW(clef)-1,""),ROW($A13)),COLUMN(W:W)),"")</f>
        <v/>
      </c>
      <c r="Y14" s="27" t="str" cm="1">
        <f t="array" aca="1" ref="Y14" ca="1">IFERROR(INDEX(bdd,SMALL(IF(clef=$A$1,ROW(clef)-1,""),ROW($A13)),COLUMN(X:X)),"")</f>
        <v/>
      </c>
      <c r="Z14" s="27" t="str" cm="1">
        <f t="array" aca="1" ref="Z14" ca="1">IFERROR(INDEX(bdd,SMALL(IF(clef=$A$1,ROW(clef)-1,""),ROW($A13)),COLUMN(Y:Y)),"")</f>
        <v/>
      </c>
      <c r="AA14" s="27" t="str" cm="1">
        <f t="array" aca="1" ref="AA14" ca="1">IFERROR(INDEX(bdd,SMALL(IF(clef=$A$1,ROW(clef)-1,""),ROW($A13)),COLUMN(Z:Z)),"")</f>
        <v/>
      </c>
      <c r="AB14" s="27" t="str" cm="1">
        <f t="array" aca="1" ref="AB14" ca="1">IFERROR(INDEX(bdd,SMALL(IF(clef=$A$1,ROW(clef)-1,""),ROW($A13)),COLUMN(AA:AA)),"")</f>
        <v/>
      </c>
      <c r="AC14" s="27" t="str" cm="1">
        <f t="array" aca="1" ref="AC14" ca="1">IFERROR(INDEX(bdd,SMALL(IF(clef=$A$1,ROW(clef)-1,""),ROW($A13)),COLUMN(AB:AB)),"")</f>
        <v/>
      </c>
    </row>
    <row r="15" spans="1:31" x14ac:dyDescent="0.25">
      <c r="B15" s="27" t="str" cm="1">
        <f t="array" aca="1" ref="B15" ca="1">IFERROR(INDEX(bdd,SMALL(IF(clef=$A$1,ROW(clef)-1,""),ROW($A14)),COLUMN(A:A)),"")</f>
        <v/>
      </c>
      <c r="C15" s="27" t="str" cm="1">
        <f t="array" aca="1" ref="C15" ca="1">IFERROR(INDEX(bdd,SMALL(IF(clef=$A$1,ROW(clef)-1,""),ROW($A14)),COLUMN(B:B)),"")</f>
        <v/>
      </c>
      <c r="D15" s="27" t="str" cm="1">
        <f t="array" aca="1" ref="D15" ca="1">IFERROR(INDEX(bdd,SMALL(IF(clef=$A$1,ROW(clef)-1,""),ROW($A14)),COLUMN(C:C)),"")</f>
        <v/>
      </c>
      <c r="E15" s="27" t="str" cm="1">
        <f t="array" aca="1" ref="E15" ca="1">IFERROR(INDEX(bdd,SMALL(IF(clef=$A$1,ROW(clef)-1,""),ROW($A14)),COLUMN(D:D)),"")</f>
        <v/>
      </c>
      <c r="F15" s="27" t="str" cm="1">
        <f t="array" aca="1" ref="F15" ca="1">IFERROR(INDEX(bdd,SMALL(IF(clef=$A$1,ROW(clef)-1,""),ROW($A14)),COLUMN(E:E)),"")</f>
        <v/>
      </c>
      <c r="G15" s="27" t="str" cm="1">
        <f t="array" aca="1" ref="G15" ca="1">IFERROR(INDEX(bdd,SMALL(IF(clef=$A$1,ROW(clef)-1,""),ROW($A14)),COLUMN(F:F)),"")</f>
        <v/>
      </c>
      <c r="H15" s="27" t="str" cm="1">
        <f t="array" aca="1" ref="H15" ca="1">IFERROR(INDEX(bdd,SMALL(IF(clef=$A$1,ROW(clef)-1,""),ROW($A14)),COLUMN(G:G)),"")</f>
        <v/>
      </c>
      <c r="I15" s="27" t="str" cm="1">
        <f t="array" aca="1" ref="I15" ca="1">IFERROR(INDEX(bdd,SMALL(IF(clef=$A$1,ROW(clef)-1,""),ROW($A14)),COLUMN(H:H)),"")</f>
        <v/>
      </c>
      <c r="J15" s="27" t="str" cm="1">
        <f t="array" aca="1" ref="J15" ca="1">IFERROR(INDEX(bdd,SMALL(IF(clef=$A$1,ROW(clef)-1,""),ROW($A14)),COLUMN(I:I)),"")</f>
        <v/>
      </c>
      <c r="K15" s="27" t="str" cm="1">
        <f t="array" aca="1" ref="K15" ca="1">IFERROR(INDEX(bdd,SMALL(IF(clef=$A$1,ROW(clef)-1,""),ROW($A14)),COLUMN(J:J)),"")</f>
        <v/>
      </c>
      <c r="L15" s="27" t="str" cm="1">
        <f t="array" aca="1" ref="L15" ca="1">IFERROR(INDEX(bdd,SMALL(IF(clef=$A$1,ROW(clef)-1,""),ROW($A14)),COLUMN(K:K)),"")</f>
        <v/>
      </c>
      <c r="M15" s="27" t="str" cm="1">
        <f t="array" aca="1" ref="M15" ca="1">IFERROR(INDEX(bdd,SMALL(IF(clef=$A$1,ROW(clef)-1,""),ROW($A14)),COLUMN(L:L)),"")</f>
        <v/>
      </c>
      <c r="N15" s="27" t="str" cm="1">
        <f t="array" aca="1" ref="N15" ca="1">IFERROR(INDEX(bdd,SMALL(IF(clef=$A$1,ROW(clef)-1,""),ROW($A14)),COLUMN(M:M)),"")</f>
        <v/>
      </c>
      <c r="O15" s="27" t="str" cm="1">
        <f t="array" aca="1" ref="O15" ca="1">IFERROR(INDEX(bdd,SMALL(IF(clef=$A$1,ROW(clef)-1,""),ROW($A14)),COLUMN(N:N)),"")</f>
        <v/>
      </c>
      <c r="P15" s="27" t="str" cm="1">
        <f t="array" aca="1" ref="P15" ca="1">IFERROR(INDEX(bdd,SMALL(IF(clef=$A$1,ROW(clef)-1,""),ROW($A14)),COLUMN(O:O)),"")</f>
        <v/>
      </c>
      <c r="Q15" s="27" t="str" cm="1">
        <f t="array" aca="1" ref="Q15" ca="1">IFERROR(INDEX(bdd,SMALL(IF(clef=$A$1,ROW(clef)-1,""),ROW($A14)),COLUMN(P:P)),"")</f>
        <v/>
      </c>
      <c r="R15" s="27" t="str" cm="1">
        <f t="array" aca="1" ref="R15" ca="1">IFERROR(INDEX(bdd,SMALL(IF(clef=$A$1,ROW(clef)-1,""),ROW($A14)),COLUMN(Q:Q)),"")</f>
        <v/>
      </c>
      <c r="S15" s="27" t="str" cm="1">
        <f t="array" aca="1" ref="S15" ca="1">IFERROR(INDEX(bdd,SMALL(IF(clef=$A$1,ROW(clef)-1,""),ROW($A14)),COLUMN(R:R)),"")</f>
        <v/>
      </c>
      <c r="T15" s="27" t="str" cm="1">
        <f t="array" aca="1" ref="T15" ca="1">IFERROR(INDEX(bdd,SMALL(IF(clef=$A$1,ROW(clef)-1,""),ROW($A14)),COLUMN(S:S)),"")</f>
        <v/>
      </c>
      <c r="U15" s="27" t="str" cm="1">
        <f t="array" aca="1" ref="U15" ca="1">IFERROR(INDEX(bdd,SMALL(IF(clef=$A$1,ROW(clef)-1,""),ROW($A14)),COLUMN(T:T)),"")</f>
        <v/>
      </c>
      <c r="V15" s="27" t="str" cm="1">
        <f t="array" aca="1" ref="V15" ca="1">IFERROR(INDEX(bdd,SMALL(IF(clef=$A$1,ROW(clef)-1,""),ROW($A14)),COLUMN(U:U)),"")</f>
        <v/>
      </c>
      <c r="W15" s="27" t="str" cm="1">
        <f t="array" aca="1" ref="W15" ca="1">IFERROR(INDEX(bdd,SMALL(IF(clef=$A$1,ROW(clef)-1,""),ROW($A14)),COLUMN(V:V)),"")</f>
        <v/>
      </c>
      <c r="X15" s="27" t="str" cm="1">
        <f t="array" aca="1" ref="X15" ca="1">IFERROR(INDEX(bdd,SMALL(IF(clef=$A$1,ROW(clef)-1,""),ROW($A14)),COLUMN(W:W)),"")</f>
        <v/>
      </c>
      <c r="Y15" s="27" t="str" cm="1">
        <f t="array" aca="1" ref="Y15" ca="1">IFERROR(INDEX(bdd,SMALL(IF(clef=$A$1,ROW(clef)-1,""),ROW($A14)),COLUMN(X:X)),"")</f>
        <v/>
      </c>
      <c r="Z15" s="27" t="str" cm="1">
        <f t="array" aca="1" ref="Z15" ca="1">IFERROR(INDEX(bdd,SMALL(IF(clef=$A$1,ROW(clef)-1,""),ROW($A14)),COLUMN(Y:Y)),"")</f>
        <v/>
      </c>
      <c r="AA15" s="27" t="str" cm="1">
        <f t="array" aca="1" ref="AA15" ca="1">IFERROR(INDEX(bdd,SMALL(IF(clef=$A$1,ROW(clef)-1,""),ROW($A14)),COLUMN(Z:Z)),"")</f>
        <v/>
      </c>
      <c r="AB15" s="27" t="str" cm="1">
        <f t="array" aca="1" ref="AB15" ca="1">IFERROR(INDEX(bdd,SMALL(IF(clef=$A$1,ROW(clef)-1,""),ROW($A14)),COLUMN(AA:AA)),"")</f>
        <v/>
      </c>
      <c r="AC15" s="27" t="str" cm="1">
        <f t="array" aca="1" ref="AC15" ca="1">IFERROR(INDEX(bdd,SMALL(IF(clef=$A$1,ROW(clef)-1,""),ROW($A14)),COLUMN(AB:AB)),"")</f>
        <v/>
      </c>
    </row>
    <row r="16" spans="1:31" x14ac:dyDescent="0.25">
      <c r="B16" s="27" t="str" cm="1">
        <f t="array" aca="1" ref="B16" ca="1">IFERROR(INDEX(bdd,SMALL(IF(clef=$A$1,ROW(clef)-1,""),ROW($A15)),COLUMN(A:A)),"")</f>
        <v/>
      </c>
      <c r="C16" s="27" t="str" cm="1">
        <f t="array" aca="1" ref="C16" ca="1">IFERROR(INDEX(bdd,SMALL(IF(clef=$A$1,ROW(clef)-1,""),ROW($A15)),COLUMN(B:B)),"")</f>
        <v/>
      </c>
      <c r="D16" s="27" t="str" cm="1">
        <f t="array" aca="1" ref="D16" ca="1">IFERROR(INDEX(bdd,SMALL(IF(clef=$A$1,ROW(clef)-1,""),ROW($A15)),COLUMN(C:C)),"")</f>
        <v/>
      </c>
      <c r="E16" s="27" t="str" cm="1">
        <f t="array" aca="1" ref="E16" ca="1">IFERROR(INDEX(bdd,SMALL(IF(clef=$A$1,ROW(clef)-1,""),ROW($A15)),COLUMN(D:D)),"")</f>
        <v/>
      </c>
      <c r="F16" s="27" t="str" cm="1">
        <f t="array" aca="1" ref="F16" ca="1">IFERROR(INDEX(bdd,SMALL(IF(clef=$A$1,ROW(clef)-1,""),ROW($A15)),COLUMN(E:E)),"")</f>
        <v/>
      </c>
      <c r="G16" s="27" t="str" cm="1">
        <f t="array" aca="1" ref="G16" ca="1">IFERROR(INDEX(bdd,SMALL(IF(clef=$A$1,ROW(clef)-1,""),ROW($A15)),COLUMN(F:F)),"")</f>
        <v/>
      </c>
      <c r="H16" s="27" t="str" cm="1">
        <f t="array" aca="1" ref="H16" ca="1">IFERROR(INDEX(bdd,SMALL(IF(clef=$A$1,ROW(clef)-1,""),ROW($A15)),COLUMN(G:G)),"")</f>
        <v/>
      </c>
      <c r="I16" s="27" t="str" cm="1">
        <f t="array" aca="1" ref="I16" ca="1">IFERROR(INDEX(bdd,SMALL(IF(clef=$A$1,ROW(clef)-1,""),ROW($A15)),COLUMN(H:H)),"")</f>
        <v/>
      </c>
      <c r="J16" s="27" t="str" cm="1">
        <f t="array" aca="1" ref="J16" ca="1">IFERROR(INDEX(bdd,SMALL(IF(clef=$A$1,ROW(clef)-1,""),ROW($A15)),COLUMN(I:I)),"")</f>
        <v/>
      </c>
      <c r="K16" s="27" t="str" cm="1">
        <f t="array" aca="1" ref="K16" ca="1">IFERROR(INDEX(bdd,SMALL(IF(clef=$A$1,ROW(clef)-1,""),ROW($A15)),COLUMN(J:J)),"")</f>
        <v/>
      </c>
      <c r="L16" s="27" t="str" cm="1">
        <f t="array" aca="1" ref="L16" ca="1">IFERROR(INDEX(bdd,SMALL(IF(clef=$A$1,ROW(clef)-1,""),ROW($A15)),COLUMN(K:K)),"")</f>
        <v/>
      </c>
      <c r="M16" s="27" t="str" cm="1">
        <f t="array" aca="1" ref="M16" ca="1">IFERROR(INDEX(bdd,SMALL(IF(clef=$A$1,ROW(clef)-1,""),ROW($A15)),COLUMN(L:L)),"")</f>
        <v/>
      </c>
      <c r="N16" s="27" t="str" cm="1">
        <f t="array" aca="1" ref="N16" ca="1">IFERROR(INDEX(bdd,SMALL(IF(clef=$A$1,ROW(clef)-1,""),ROW($A15)),COLUMN(M:M)),"")</f>
        <v/>
      </c>
      <c r="O16" s="27" t="str" cm="1">
        <f t="array" aca="1" ref="O16" ca="1">IFERROR(INDEX(bdd,SMALL(IF(clef=$A$1,ROW(clef)-1,""),ROW($A15)),COLUMN(N:N)),"")</f>
        <v/>
      </c>
      <c r="P16" s="27" t="str" cm="1">
        <f t="array" aca="1" ref="P16" ca="1">IFERROR(INDEX(bdd,SMALL(IF(clef=$A$1,ROW(clef)-1,""),ROW($A15)),COLUMN(O:O)),"")</f>
        <v/>
      </c>
      <c r="Q16" s="27" t="str" cm="1">
        <f t="array" aca="1" ref="Q16" ca="1">IFERROR(INDEX(bdd,SMALL(IF(clef=$A$1,ROW(clef)-1,""),ROW($A15)),COLUMN(P:P)),"")</f>
        <v/>
      </c>
      <c r="R16" s="27" t="str" cm="1">
        <f t="array" aca="1" ref="R16" ca="1">IFERROR(INDEX(bdd,SMALL(IF(clef=$A$1,ROW(clef)-1,""),ROW($A15)),COLUMN(Q:Q)),"")</f>
        <v/>
      </c>
      <c r="S16" s="27" t="str" cm="1">
        <f t="array" aca="1" ref="S16" ca="1">IFERROR(INDEX(bdd,SMALL(IF(clef=$A$1,ROW(clef)-1,""),ROW($A15)),COLUMN(R:R)),"")</f>
        <v/>
      </c>
      <c r="T16" s="27" t="str" cm="1">
        <f t="array" aca="1" ref="T16" ca="1">IFERROR(INDEX(bdd,SMALL(IF(clef=$A$1,ROW(clef)-1,""),ROW($A15)),COLUMN(S:S)),"")</f>
        <v/>
      </c>
      <c r="U16" s="27" t="str" cm="1">
        <f t="array" aca="1" ref="U16" ca="1">IFERROR(INDEX(bdd,SMALL(IF(clef=$A$1,ROW(clef)-1,""),ROW($A15)),COLUMN(T:T)),"")</f>
        <v/>
      </c>
      <c r="V16" s="27" t="str" cm="1">
        <f t="array" aca="1" ref="V16" ca="1">IFERROR(INDEX(bdd,SMALL(IF(clef=$A$1,ROW(clef)-1,""),ROW($A15)),COLUMN(U:U)),"")</f>
        <v/>
      </c>
      <c r="W16" s="27" t="str" cm="1">
        <f t="array" aca="1" ref="W16" ca="1">IFERROR(INDEX(bdd,SMALL(IF(clef=$A$1,ROW(clef)-1,""),ROW($A15)),COLUMN(V:V)),"")</f>
        <v/>
      </c>
      <c r="X16" s="27" t="str" cm="1">
        <f t="array" aca="1" ref="X16" ca="1">IFERROR(INDEX(bdd,SMALL(IF(clef=$A$1,ROW(clef)-1,""),ROW($A15)),COLUMN(W:W)),"")</f>
        <v/>
      </c>
      <c r="Y16" s="27" t="str" cm="1">
        <f t="array" aca="1" ref="Y16" ca="1">IFERROR(INDEX(bdd,SMALL(IF(clef=$A$1,ROW(clef)-1,""),ROW($A15)),COLUMN(X:X)),"")</f>
        <v/>
      </c>
      <c r="Z16" s="27" t="str" cm="1">
        <f t="array" aca="1" ref="Z16" ca="1">IFERROR(INDEX(bdd,SMALL(IF(clef=$A$1,ROW(clef)-1,""),ROW($A15)),COLUMN(Y:Y)),"")</f>
        <v/>
      </c>
      <c r="AA16" s="27" t="str" cm="1">
        <f t="array" aca="1" ref="AA16" ca="1">IFERROR(INDEX(bdd,SMALL(IF(clef=$A$1,ROW(clef)-1,""),ROW($A15)),COLUMN(Z:Z)),"")</f>
        <v/>
      </c>
      <c r="AB16" s="27" t="str" cm="1">
        <f t="array" aca="1" ref="AB16" ca="1">IFERROR(INDEX(bdd,SMALL(IF(clef=$A$1,ROW(clef)-1,""),ROW($A15)),COLUMN(AA:AA)),"")</f>
        <v/>
      </c>
      <c r="AC16" s="27" t="str" cm="1">
        <f t="array" aca="1" ref="AC16" ca="1">IFERROR(INDEX(bdd,SMALL(IF(clef=$A$1,ROW(clef)-1,""),ROW($A15)),COLUMN(AB:AB)),"")</f>
        <v/>
      </c>
    </row>
    <row r="17" spans="2:29" x14ac:dyDescent="0.25">
      <c r="B17" s="27" t="str" cm="1">
        <f t="array" aca="1" ref="B17" ca="1">IFERROR(INDEX(bdd,SMALL(IF(clef=$A$1,ROW(clef)-1,""),ROW($A16)),COLUMN(A:A)),"")</f>
        <v/>
      </c>
      <c r="C17" s="27" t="str" cm="1">
        <f t="array" aca="1" ref="C17" ca="1">IFERROR(INDEX(bdd,SMALL(IF(clef=$A$1,ROW(clef)-1,""),ROW($A16)),COLUMN(B:B)),"")</f>
        <v/>
      </c>
      <c r="D17" s="27" t="str" cm="1">
        <f t="array" aca="1" ref="D17" ca="1">IFERROR(INDEX(bdd,SMALL(IF(clef=$A$1,ROW(clef)-1,""),ROW($A16)),COLUMN(C:C)),"")</f>
        <v/>
      </c>
      <c r="E17" s="27" t="str" cm="1">
        <f t="array" aca="1" ref="E17" ca="1">IFERROR(INDEX(bdd,SMALL(IF(clef=$A$1,ROW(clef)-1,""),ROW($A16)),COLUMN(D:D)),"")</f>
        <v/>
      </c>
      <c r="F17" s="27" t="str" cm="1">
        <f t="array" aca="1" ref="F17" ca="1">IFERROR(INDEX(bdd,SMALL(IF(clef=$A$1,ROW(clef)-1,""),ROW($A16)),COLUMN(E:E)),"")</f>
        <v/>
      </c>
      <c r="G17" s="27" t="str" cm="1">
        <f t="array" aca="1" ref="G17" ca="1">IFERROR(INDEX(bdd,SMALL(IF(clef=$A$1,ROW(clef)-1,""),ROW($A16)),COLUMN(F:F)),"")</f>
        <v/>
      </c>
      <c r="H17" s="27" t="str" cm="1">
        <f t="array" aca="1" ref="H17" ca="1">IFERROR(INDEX(bdd,SMALL(IF(clef=$A$1,ROW(clef)-1,""),ROW($A16)),COLUMN(G:G)),"")</f>
        <v/>
      </c>
      <c r="I17" s="27" t="str" cm="1">
        <f t="array" aca="1" ref="I17" ca="1">IFERROR(INDEX(bdd,SMALL(IF(clef=$A$1,ROW(clef)-1,""),ROW($A16)),COLUMN(H:H)),"")</f>
        <v/>
      </c>
      <c r="J17" s="27" t="str" cm="1">
        <f t="array" aca="1" ref="J17" ca="1">IFERROR(INDEX(bdd,SMALL(IF(clef=$A$1,ROW(clef)-1,""),ROW($A16)),COLUMN(I:I)),"")</f>
        <v/>
      </c>
      <c r="K17" s="27" t="str" cm="1">
        <f t="array" aca="1" ref="K17" ca="1">IFERROR(INDEX(bdd,SMALL(IF(clef=$A$1,ROW(clef)-1,""),ROW($A16)),COLUMN(J:J)),"")</f>
        <v/>
      </c>
      <c r="L17" s="27" t="str" cm="1">
        <f t="array" aca="1" ref="L17" ca="1">IFERROR(INDEX(bdd,SMALL(IF(clef=$A$1,ROW(clef)-1,""),ROW($A16)),COLUMN(K:K)),"")</f>
        <v/>
      </c>
      <c r="M17" s="27" t="str" cm="1">
        <f t="array" aca="1" ref="M17" ca="1">IFERROR(INDEX(bdd,SMALL(IF(clef=$A$1,ROW(clef)-1,""),ROW($A16)),COLUMN(L:L)),"")</f>
        <v/>
      </c>
      <c r="N17" s="27" t="str" cm="1">
        <f t="array" aca="1" ref="N17" ca="1">IFERROR(INDEX(bdd,SMALL(IF(clef=$A$1,ROW(clef)-1,""),ROW($A16)),COLUMN(M:M)),"")</f>
        <v/>
      </c>
      <c r="O17" s="27" t="str" cm="1">
        <f t="array" aca="1" ref="O17" ca="1">IFERROR(INDEX(bdd,SMALL(IF(clef=$A$1,ROW(clef)-1,""),ROW($A16)),COLUMN(N:N)),"")</f>
        <v/>
      </c>
      <c r="P17" s="27" t="str" cm="1">
        <f t="array" aca="1" ref="P17" ca="1">IFERROR(INDEX(bdd,SMALL(IF(clef=$A$1,ROW(clef)-1,""),ROW($A16)),COLUMN(O:O)),"")</f>
        <v/>
      </c>
      <c r="Q17" s="27" t="str" cm="1">
        <f t="array" aca="1" ref="Q17" ca="1">IFERROR(INDEX(bdd,SMALL(IF(clef=$A$1,ROW(clef)-1,""),ROW($A16)),COLUMN(P:P)),"")</f>
        <v/>
      </c>
      <c r="R17" s="27" t="str" cm="1">
        <f t="array" aca="1" ref="R17" ca="1">IFERROR(INDEX(bdd,SMALL(IF(clef=$A$1,ROW(clef)-1,""),ROW($A16)),COLUMN(Q:Q)),"")</f>
        <v/>
      </c>
      <c r="S17" s="27" t="str" cm="1">
        <f t="array" aca="1" ref="S17" ca="1">IFERROR(INDEX(bdd,SMALL(IF(clef=$A$1,ROW(clef)-1,""),ROW($A16)),COLUMN(R:R)),"")</f>
        <v/>
      </c>
      <c r="T17" s="27" t="str" cm="1">
        <f t="array" aca="1" ref="T17" ca="1">IFERROR(INDEX(bdd,SMALL(IF(clef=$A$1,ROW(clef)-1,""),ROW($A16)),COLUMN(S:S)),"")</f>
        <v/>
      </c>
      <c r="U17" s="27" t="str" cm="1">
        <f t="array" aca="1" ref="U17" ca="1">IFERROR(INDEX(bdd,SMALL(IF(clef=$A$1,ROW(clef)-1,""),ROW($A16)),COLUMN(T:T)),"")</f>
        <v/>
      </c>
      <c r="V17" s="27" t="str" cm="1">
        <f t="array" aca="1" ref="V17" ca="1">IFERROR(INDEX(bdd,SMALL(IF(clef=$A$1,ROW(clef)-1,""),ROW($A16)),COLUMN(U:U)),"")</f>
        <v/>
      </c>
      <c r="W17" s="27" t="str" cm="1">
        <f t="array" aca="1" ref="W17" ca="1">IFERROR(INDEX(bdd,SMALL(IF(clef=$A$1,ROW(clef)-1,""),ROW($A16)),COLUMN(V:V)),"")</f>
        <v/>
      </c>
      <c r="X17" s="27" t="str" cm="1">
        <f t="array" aca="1" ref="X17" ca="1">IFERROR(INDEX(bdd,SMALL(IF(clef=$A$1,ROW(clef)-1,""),ROW($A16)),COLUMN(W:W)),"")</f>
        <v/>
      </c>
      <c r="Y17" s="27" t="str" cm="1">
        <f t="array" aca="1" ref="Y17" ca="1">IFERROR(INDEX(bdd,SMALL(IF(clef=$A$1,ROW(clef)-1,""),ROW($A16)),COLUMN(X:X)),"")</f>
        <v/>
      </c>
      <c r="Z17" s="27" t="str" cm="1">
        <f t="array" aca="1" ref="Z17" ca="1">IFERROR(INDEX(bdd,SMALL(IF(clef=$A$1,ROW(clef)-1,""),ROW($A16)),COLUMN(Y:Y)),"")</f>
        <v/>
      </c>
      <c r="AA17" s="27" t="str" cm="1">
        <f t="array" aca="1" ref="AA17" ca="1">IFERROR(INDEX(bdd,SMALL(IF(clef=$A$1,ROW(clef)-1,""),ROW($A16)),COLUMN(Z:Z)),"")</f>
        <v/>
      </c>
      <c r="AB17" s="27" t="str" cm="1">
        <f t="array" aca="1" ref="AB17" ca="1">IFERROR(INDEX(bdd,SMALL(IF(clef=$A$1,ROW(clef)-1,""),ROW($A16)),COLUMN(AA:AA)),"")</f>
        <v/>
      </c>
      <c r="AC17" s="27" t="str" cm="1">
        <f t="array" aca="1" ref="AC17" ca="1">IFERROR(INDEX(bdd,SMALL(IF(clef=$A$1,ROW(clef)-1,""),ROW($A16)),COLUMN(AB:AB)),"")</f>
        <v/>
      </c>
    </row>
    <row r="18" spans="2:29" x14ac:dyDescent="0.25">
      <c r="B18" s="27" t="str" cm="1">
        <f t="array" aca="1" ref="B18" ca="1">IFERROR(INDEX(bdd,SMALL(IF(clef=$A$1,ROW(clef)-1,""),ROW($A17)),COLUMN(A:A)),"")</f>
        <v/>
      </c>
      <c r="C18" s="27" t="str" cm="1">
        <f t="array" aca="1" ref="C18" ca="1">IFERROR(INDEX(bdd,SMALL(IF(clef=$A$1,ROW(clef)-1,""),ROW($A17)),COLUMN(B:B)),"")</f>
        <v/>
      </c>
      <c r="D18" s="27" t="str" cm="1">
        <f t="array" aca="1" ref="D18" ca="1">IFERROR(INDEX(bdd,SMALL(IF(clef=$A$1,ROW(clef)-1,""),ROW($A17)),COLUMN(C:C)),"")</f>
        <v/>
      </c>
      <c r="E18" s="27" t="str" cm="1">
        <f t="array" aca="1" ref="E18" ca="1">IFERROR(INDEX(bdd,SMALL(IF(clef=$A$1,ROW(clef)-1,""),ROW($A17)),COLUMN(D:D)),"")</f>
        <v/>
      </c>
      <c r="F18" s="27" t="str" cm="1">
        <f t="array" aca="1" ref="F18" ca="1">IFERROR(INDEX(bdd,SMALL(IF(clef=$A$1,ROW(clef)-1,""),ROW($A17)),COLUMN(E:E)),"")</f>
        <v/>
      </c>
      <c r="G18" s="27" t="str" cm="1">
        <f t="array" aca="1" ref="G18" ca="1">IFERROR(INDEX(bdd,SMALL(IF(clef=$A$1,ROW(clef)-1,""),ROW($A17)),COLUMN(F:F)),"")</f>
        <v/>
      </c>
      <c r="H18" s="27" t="str" cm="1">
        <f t="array" aca="1" ref="H18" ca="1">IFERROR(INDEX(bdd,SMALL(IF(clef=$A$1,ROW(clef)-1,""),ROW($A17)),COLUMN(G:G)),"")</f>
        <v/>
      </c>
      <c r="I18" s="27" t="str" cm="1">
        <f t="array" aca="1" ref="I18" ca="1">IFERROR(INDEX(bdd,SMALL(IF(clef=$A$1,ROW(clef)-1,""),ROW($A17)),COLUMN(H:H)),"")</f>
        <v/>
      </c>
      <c r="J18" s="27" t="str" cm="1">
        <f t="array" aca="1" ref="J18" ca="1">IFERROR(INDEX(bdd,SMALL(IF(clef=$A$1,ROW(clef)-1,""),ROW($A17)),COLUMN(I:I)),"")</f>
        <v/>
      </c>
      <c r="K18" s="27" t="str" cm="1">
        <f t="array" aca="1" ref="K18" ca="1">IFERROR(INDEX(bdd,SMALL(IF(clef=$A$1,ROW(clef)-1,""),ROW($A17)),COLUMN(J:J)),"")</f>
        <v/>
      </c>
      <c r="L18" s="27" t="str" cm="1">
        <f t="array" aca="1" ref="L18" ca="1">IFERROR(INDEX(bdd,SMALL(IF(clef=$A$1,ROW(clef)-1,""),ROW($A17)),COLUMN(K:K)),"")</f>
        <v/>
      </c>
      <c r="M18" s="27" t="str" cm="1">
        <f t="array" aca="1" ref="M18" ca="1">IFERROR(INDEX(bdd,SMALL(IF(clef=$A$1,ROW(clef)-1,""),ROW($A17)),COLUMN(L:L)),"")</f>
        <v/>
      </c>
      <c r="N18" s="27" t="str" cm="1">
        <f t="array" aca="1" ref="N18" ca="1">IFERROR(INDEX(bdd,SMALL(IF(clef=$A$1,ROW(clef)-1,""),ROW($A17)),COLUMN(M:M)),"")</f>
        <v/>
      </c>
      <c r="O18" s="27" t="str" cm="1">
        <f t="array" aca="1" ref="O18" ca="1">IFERROR(INDEX(bdd,SMALL(IF(clef=$A$1,ROW(clef)-1,""),ROW($A17)),COLUMN(N:N)),"")</f>
        <v/>
      </c>
      <c r="P18" s="27" t="str" cm="1">
        <f t="array" aca="1" ref="P18" ca="1">IFERROR(INDEX(bdd,SMALL(IF(clef=$A$1,ROW(clef)-1,""),ROW($A17)),COLUMN(O:O)),"")</f>
        <v/>
      </c>
      <c r="Q18" s="27" t="str" cm="1">
        <f t="array" aca="1" ref="Q18" ca="1">IFERROR(INDEX(bdd,SMALL(IF(clef=$A$1,ROW(clef)-1,""),ROW($A17)),COLUMN(P:P)),"")</f>
        <v/>
      </c>
      <c r="R18" s="27" t="str" cm="1">
        <f t="array" aca="1" ref="R18" ca="1">IFERROR(INDEX(bdd,SMALL(IF(clef=$A$1,ROW(clef)-1,""),ROW($A17)),COLUMN(Q:Q)),"")</f>
        <v/>
      </c>
      <c r="S18" s="27" t="str" cm="1">
        <f t="array" aca="1" ref="S18" ca="1">IFERROR(INDEX(bdd,SMALL(IF(clef=$A$1,ROW(clef)-1,""),ROW($A17)),COLUMN(R:R)),"")</f>
        <v/>
      </c>
      <c r="T18" s="27" t="str" cm="1">
        <f t="array" aca="1" ref="T18" ca="1">IFERROR(INDEX(bdd,SMALL(IF(clef=$A$1,ROW(clef)-1,""),ROW($A17)),COLUMN(S:S)),"")</f>
        <v/>
      </c>
      <c r="U18" s="27" t="str" cm="1">
        <f t="array" aca="1" ref="U18" ca="1">IFERROR(INDEX(bdd,SMALL(IF(clef=$A$1,ROW(clef)-1,""),ROW($A17)),COLUMN(T:T)),"")</f>
        <v/>
      </c>
      <c r="V18" s="27" t="str" cm="1">
        <f t="array" aca="1" ref="V18" ca="1">IFERROR(INDEX(bdd,SMALL(IF(clef=$A$1,ROW(clef)-1,""),ROW($A17)),COLUMN(U:U)),"")</f>
        <v/>
      </c>
      <c r="W18" s="27" t="str" cm="1">
        <f t="array" aca="1" ref="W18" ca="1">IFERROR(INDEX(bdd,SMALL(IF(clef=$A$1,ROW(clef)-1,""),ROW($A17)),COLUMN(V:V)),"")</f>
        <v/>
      </c>
      <c r="X18" s="27" t="str" cm="1">
        <f t="array" aca="1" ref="X18" ca="1">IFERROR(INDEX(bdd,SMALL(IF(clef=$A$1,ROW(clef)-1,""),ROW($A17)),COLUMN(W:W)),"")</f>
        <v/>
      </c>
      <c r="Y18" s="27" t="str" cm="1">
        <f t="array" aca="1" ref="Y18" ca="1">IFERROR(INDEX(bdd,SMALL(IF(clef=$A$1,ROW(clef)-1,""),ROW($A17)),COLUMN(X:X)),"")</f>
        <v/>
      </c>
      <c r="Z18" s="27" t="str" cm="1">
        <f t="array" aca="1" ref="Z18" ca="1">IFERROR(INDEX(bdd,SMALL(IF(clef=$A$1,ROW(clef)-1,""),ROW($A17)),COLUMN(Y:Y)),"")</f>
        <v/>
      </c>
      <c r="AA18" s="27" t="str" cm="1">
        <f t="array" aca="1" ref="AA18" ca="1">IFERROR(INDEX(bdd,SMALL(IF(clef=$A$1,ROW(clef)-1,""),ROW($A17)),COLUMN(Z:Z)),"")</f>
        <v/>
      </c>
      <c r="AB18" s="27" t="str" cm="1">
        <f t="array" aca="1" ref="AB18" ca="1">IFERROR(INDEX(bdd,SMALL(IF(clef=$A$1,ROW(clef)-1,""),ROW($A17)),COLUMN(AA:AA)),"")</f>
        <v/>
      </c>
      <c r="AC18" s="27" t="str" cm="1">
        <f t="array" aca="1" ref="AC18" ca="1">IFERROR(INDEX(bdd,SMALL(IF(clef=$A$1,ROW(clef)-1,""),ROW($A17)),COLUMN(AB:AB)),"")</f>
        <v/>
      </c>
    </row>
    <row r="19" spans="2:29" x14ac:dyDescent="0.25">
      <c r="B19" s="27" t="str" cm="1">
        <f t="array" aca="1" ref="B19" ca="1">IFERROR(INDEX(bdd,SMALL(IF(clef=$A$1,ROW(clef)-1,""),ROW($A18)),COLUMN(A:A)),"")</f>
        <v/>
      </c>
      <c r="C19" s="27" t="str" cm="1">
        <f t="array" aca="1" ref="C19" ca="1">IFERROR(INDEX(bdd,SMALL(IF(clef=$A$1,ROW(clef)-1,""),ROW($A18)),COLUMN(B:B)),"")</f>
        <v/>
      </c>
      <c r="D19" s="27" t="str" cm="1">
        <f t="array" aca="1" ref="D19" ca="1">IFERROR(INDEX(bdd,SMALL(IF(clef=$A$1,ROW(clef)-1,""),ROW($A18)),COLUMN(C:C)),"")</f>
        <v/>
      </c>
      <c r="E19" s="27" t="str" cm="1">
        <f t="array" aca="1" ref="E19" ca="1">IFERROR(INDEX(bdd,SMALL(IF(clef=$A$1,ROW(clef)-1,""),ROW($A18)),COLUMN(D:D)),"")</f>
        <v/>
      </c>
      <c r="F19" s="27" t="str" cm="1">
        <f t="array" aca="1" ref="F19" ca="1">IFERROR(INDEX(bdd,SMALL(IF(clef=$A$1,ROW(clef)-1,""),ROW($A18)),COLUMN(E:E)),"")</f>
        <v/>
      </c>
      <c r="G19" s="27" t="str" cm="1">
        <f t="array" aca="1" ref="G19" ca="1">IFERROR(INDEX(bdd,SMALL(IF(clef=$A$1,ROW(clef)-1,""),ROW($A18)),COLUMN(F:F)),"")</f>
        <v/>
      </c>
      <c r="H19" s="27" t="str" cm="1">
        <f t="array" aca="1" ref="H19" ca="1">IFERROR(INDEX(bdd,SMALL(IF(clef=$A$1,ROW(clef)-1,""),ROW($A18)),COLUMN(G:G)),"")</f>
        <v/>
      </c>
      <c r="I19" s="27" t="str" cm="1">
        <f t="array" aca="1" ref="I19" ca="1">IFERROR(INDEX(bdd,SMALL(IF(clef=$A$1,ROW(clef)-1,""),ROW($A18)),COLUMN(H:H)),"")</f>
        <v/>
      </c>
      <c r="J19" s="27" t="str" cm="1">
        <f t="array" aca="1" ref="J19" ca="1">IFERROR(INDEX(bdd,SMALL(IF(clef=$A$1,ROW(clef)-1,""),ROW($A18)),COLUMN(I:I)),"")</f>
        <v/>
      </c>
      <c r="K19" s="27" t="str" cm="1">
        <f t="array" aca="1" ref="K19" ca="1">IFERROR(INDEX(bdd,SMALL(IF(clef=$A$1,ROW(clef)-1,""),ROW($A18)),COLUMN(J:J)),"")</f>
        <v/>
      </c>
      <c r="L19" s="27" t="str" cm="1">
        <f t="array" aca="1" ref="L19" ca="1">IFERROR(INDEX(bdd,SMALL(IF(clef=$A$1,ROW(clef)-1,""),ROW($A18)),COLUMN(K:K)),"")</f>
        <v/>
      </c>
      <c r="M19" s="27" t="str" cm="1">
        <f t="array" aca="1" ref="M19" ca="1">IFERROR(INDEX(bdd,SMALL(IF(clef=$A$1,ROW(clef)-1,""),ROW($A18)),COLUMN(L:L)),"")</f>
        <v/>
      </c>
      <c r="N19" s="27" t="str" cm="1">
        <f t="array" aca="1" ref="N19" ca="1">IFERROR(INDEX(bdd,SMALL(IF(clef=$A$1,ROW(clef)-1,""),ROW($A18)),COLUMN(M:M)),"")</f>
        <v/>
      </c>
      <c r="O19" s="27" t="str" cm="1">
        <f t="array" aca="1" ref="O19" ca="1">IFERROR(INDEX(bdd,SMALL(IF(clef=$A$1,ROW(clef)-1,""),ROW($A18)),COLUMN(N:N)),"")</f>
        <v/>
      </c>
      <c r="P19" s="27" t="str" cm="1">
        <f t="array" aca="1" ref="P19" ca="1">IFERROR(INDEX(bdd,SMALL(IF(clef=$A$1,ROW(clef)-1,""),ROW($A18)),COLUMN(O:O)),"")</f>
        <v/>
      </c>
      <c r="Q19" s="27" t="str" cm="1">
        <f t="array" aca="1" ref="Q19" ca="1">IFERROR(INDEX(bdd,SMALL(IF(clef=$A$1,ROW(clef)-1,""),ROW($A18)),COLUMN(P:P)),"")</f>
        <v/>
      </c>
      <c r="R19" s="27" t="str" cm="1">
        <f t="array" aca="1" ref="R19" ca="1">IFERROR(INDEX(bdd,SMALL(IF(clef=$A$1,ROW(clef)-1,""),ROW($A18)),COLUMN(Q:Q)),"")</f>
        <v/>
      </c>
      <c r="S19" s="27" t="str" cm="1">
        <f t="array" aca="1" ref="S19" ca="1">IFERROR(INDEX(bdd,SMALL(IF(clef=$A$1,ROW(clef)-1,""),ROW($A18)),COLUMN(R:R)),"")</f>
        <v/>
      </c>
      <c r="T19" s="27" t="str" cm="1">
        <f t="array" aca="1" ref="T19" ca="1">IFERROR(INDEX(bdd,SMALL(IF(clef=$A$1,ROW(clef)-1,""),ROW($A18)),COLUMN(S:S)),"")</f>
        <v/>
      </c>
      <c r="U19" s="27" t="str" cm="1">
        <f t="array" aca="1" ref="U19" ca="1">IFERROR(INDEX(bdd,SMALL(IF(clef=$A$1,ROW(clef)-1,""),ROW($A18)),COLUMN(T:T)),"")</f>
        <v/>
      </c>
      <c r="V19" s="27" t="str" cm="1">
        <f t="array" aca="1" ref="V19" ca="1">IFERROR(INDEX(bdd,SMALL(IF(clef=$A$1,ROW(clef)-1,""),ROW($A18)),COLUMN(U:U)),"")</f>
        <v/>
      </c>
      <c r="W19" s="27" t="str" cm="1">
        <f t="array" aca="1" ref="W19" ca="1">IFERROR(INDEX(bdd,SMALL(IF(clef=$A$1,ROW(clef)-1,""),ROW($A18)),COLUMN(V:V)),"")</f>
        <v/>
      </c>
      <c r="X19" s="27" t="str" cm="1">
        <f t="array" aca="1" ref="X19" ca="1">IFERROR(INDEX(bdd,SMALL(IF(clef=$A$1,ROW(clef)-1,""),ROW($A18)),COLUMN(W:W)),"")</f>
        <v/>
      </c>
      <c r="Y19" s="27" t="str" cm="1">
        <f t="array" aca="1" ref="Y19" ca="1">IFERROR(INDEX(bdd,SMALL(IF(clef=$A$1,ROW(clef)-1,""),ROW($A18)),COLUMN(X:X)),"")</f>
        <v/>
      </c>
      <c r="Z19" s="27" t="str" cm="1">
        <f t="array" aca="1" ref="Z19" ca="1">IFERROR(INDEX(bdd,SMALL(IF(clef=$A$1,ROW(clef)-1,""),ROW($A18)),COLUMN(Y:Y)),"")</f>
        <v/>
      </c>
      <c r="AA19" s="27" t="str" cm="1">
        <f t="array" aca="1" ref="AA19" ca="1">IFERROR(INDEX(bdd,SMALL(IF(clef=$A$1,ROW(clef)-1,""),ROW($A18)),COLUMN(Z:Z)),"")</f>
        <v/>
      </c>
      <c r="AB19" s="27" t="str" cm="1">
        <f t="array" aca="1" ref="AB19" ca="1">IFERROR(INDEX(bdd,SMALL(IF(clef=$A$1,ROW(clef)-1,""),ROW($A18)),COLUMN(AA:AA)),"")</f>
        <v/>
      </c>
      <c r="AC19" s="27" t="str" cm="1">
        <f t="array" aca="1" ref="AC19" ca="1">IFERROR(INDEX(bdd,SMALL(IF(clef=$A$1,ROW(clef)-1,""),ROW($A18)),COLUMN(AB:AB)),"")</f>
        <v/>
      </c>
    </row>
    <row r="20" spans="2:29" x14ac:dyDescent="0.25">
      <c r="B20" s="27" t="str" cm="1">
        <f t="array" aca="1" ref="B20" ca="1">IFERROR(INDEX(bdd,SMALL(IF(clef=$A$1,ROW(clef)-1,""),ROW($A19)),COLUMN(A:A)),"")</f>
        <v/>
      </c>
      <c r="C20" s="27" t="str" cm="1">
        <f t="array" aca="1" ref="C20" ca="1">IFERROR(INDEX(bdd,SMALL(IF(clef=$A$1,ROW(clef)-1,""),ROW($A19)),COLUMN(B:B)),"")</f>
        <v/>
      </c>
      <c r="D20" s="27" t="str" cm="1">
        <f t="array" aca="1" ref="D20" ca="1">IFERROR(INDEX(bdd,SMALL(IF(clef=$A$1,ROW(clef)-1,""),ROW($A19)),COLUMN(C:C)),"")</f>
        <v/>
      </c>
      <c r="E20" s="27" t="str" cm="1">
        <f t="array" aca="1" ref="E20" ca="1">IFERROR(INDEX(bdd,SMALL(IF(clef=$A$1,ROW(clef)-1,""),ROW($A19)),COLUMN(D:D)),"")</f>
        <v/>
      </c>
      <c r="F20" s="27" t="str" cm="1">
        <f t="array" aca="1" ref="F20" ca="1">IFERROR(INDEX(bdd,SMALL(IF(clef=$A$1,ROW(clef)-1,""),ROW($A19)),COLUMN(E:E)),"")</f>
        <v/>
      </c>
      <c r="G20" s="27" t="str" cm="1">
        <f t="array" aca="1" ref="G20" ca="1">IFERROR(INDEX(bdd,SMALL(IF(clef=$A$1,ROW(clef)-1,""),ROW($A19)),COLUMN(F:F)),"")</f>
        <v/>
      </c>
      <c r="H20" s="27" t="str" cm="1">
        <f t="array" aca="1" ref="H20" ca="1">IFERROR(INDEX(bdd,SMALL(IF(clef=$A$1,ROW(clef)-1,""),ROW($A19)),COLUMN(G:G)),"")</f>
        <v/>
      </c>
      <c r="I20" s="27" t="str" cm="1">
        <f t="array" aca="1" ref="I20" ca="1">IFERROR(INDEX(bdd,SMALL(IF(clef=$A$1,ROW(clef)-1,""),ROW($A19)),COLUMN(H:H)),"")</f>
        <v/>
      </c>
      <c r="J20" s="27" t="str" cm="1">
        <f t="array" aca="1" ref="J20" ca="1">IFERROR(INDEX(bdd,SMALL(IF(clef=$A$1,ROW(clef)-1,""),ROW($A19)),COLUMN(I:I)),"")</f>
        <v/>
      </c>
      <c r="K20" s="27" t="str" cm="1">
        <f t="array" aca="1" ref="K20" ca="1">IFERROR(INDEX(bdd,SMALL(IF(clef=$A$1,ROW(clef)-1,""),ROW($A19)),COLUMN(J:J)),"")</f>
        <v/>
      </c>
      <c r="L20" s="27" t="str" cm="1">
        <f t="array" aca="1" ref="L20" ca="1">IFERROR(INDEX(bdd,SMALL(IF(clef=$A$1,ROW(clef)-1,""),ROW($A19)),COLUMN(K:K)),"")</f>
        <v/>
      </c>
      <c r="M20" s="27" t="str" cm="1">
        <f t="array" aca="1" ref="M20" ca="1">IFERROR(INDEX(bdd,SMALL(IF(clef=$A$1,ROW(clef)-1,""),ROW($A19)),COLUMN(L:L)),"")</f>
        <v/>
      </c>
      <c r="N20" s="27" t="str" cm="1">
        <f t="array" aca="1" ref="N20" ca="1">IFERROR(INDEX(bdd,SMALL(IF(clef=$A$1,ROW(clef)-1,""),ROW($A19)),COLUMN(M:M)),"")</f>
        <v/>
      </c>
      <c r="O20" s="27" t="str" cm="1">
        <f t="array" aca="1" ref="O20" ca="1">IFERROR(INDEX(bdd,SMALL(IF(clef=$A$1,ROW(clef)-1,""),ROW($A19)),COLUMN(N:N)),"")</f>
        <v/>
      </c>
      <c r="P20" s="27" t="str" cm="1">
        <f t="array" aca="1" ref="P20" ca="1">IFERROR(INDEX(bdd,SMALL(IF(clef=$A$1,ROW(clef)-1,""),ROW($A19)),COLUMN(O:O)),"")</f>
        <v/>
      </c>
      <c r="Q20" s="27" t="str" cm="1">
        <f t="array" aca="1" ref="Q20" ca="1">IFERROR(INDEX(bdd,SMALL(IF(clef=$A$1,ROW(clef)-1,""),ROW($A19)),COLUMN(P:P)),"")</f>
        <v/>
      </c>
      <c r="R20" s="27" t="str" cm="1">
        <f t="array" aca="1" ref="R20" ca="1">IFERROR(INDEX(bdd,SMALL(IF(clef=$A$1,ROW(clef)-1,""),ROW($A19)),COLUMN(Q:Q)),"")</f>
        <v/>
      </c>
      <c r="S20" s="27" t="str" cm="1">
        <f t="array" aca="1" ref="S20" ca="1">IFERROR(INDEX(bdd,SMALL(IF(clef=$A$1,ROW(clef)-1,""),ROW($A19)),COLUMN(R:R)),"")</f>
        <v/>
      </c>
      <c r="T20" s="27" t="str" cm="1">
        <f t="array" aca="1" ref="T20" ca="1">IFERROR(INDEX(bdd,SMALL(IF(clef=$A$1,ROW(clef)-1,""),ROW($A19)),COLUMN(S:S)),"")</f>
        <v/>
      </c>
      <c r="U20" s="27" t="str" cm="1">
        <f t="array" aca="1" ref="U20" ca="1">IFERROR(INDEX(bdd,SMALL(IF(clef=$A$1,ROW(clef)-1,""),ROW($A19)),COLUMN(T:T)),"")</f>
        <v/>
      </c>
      <c r="V20" s="27" t="str" cm="1">
        <f t="array" aca="1" ref="V20" ca="1">IFERROR(INDEX(bdd,SMALL(IF(clef=$A$1,ROW(clef)-1,""),ROW($A19)),COLUMN(U:U)),"")</f>
        <v/>
      </c>
      <c r="W20" s="27" t="str" cm="1">
        <f t="array" aca="1" ref="W20" ca="1">IFERROR(INDEX(bdd,SMALL(IF(clef=$A$1,ROW(clef)-1,""),ROW($A19)),COLUMN(V:V)),"")</f>
        <v/>
      </c>
      <c r="X20" s="27" t="str" cm="1">
        <f t="array" aca="1" ref="X20" ca="1">IFERROR(INDEX(bdd,SMALL(IF(clef=$A$1,ROW(clef)-1,""),ROW($A19)),COLUMN(W:W)),"")</f>
        <v/>
      </c>
      <c r="Y20" s="27" t="str" cm="1">
        <f t="array" aca="1" ref="Y20" ca="1">IFERROR(INDEX(bdd,SMALL(IF(clef=$A$1,ROW(clef)-1,""),ROW($A19)),COLUMN(X:X)),"")</f>
        <v/>
      </c>
      <c r="Z20" s="27" t="str" cm="1">
        <f t="array" aca="1" ref="Z20" ca="1">IFERROR(INDEX(bdd,SMALL(IF(clef=$A$1,ROW(clef)-1,""),ROW($A19)),COLUMN(Y:Y)),"")</f>
        <v/>
      </c>
      <c r="AA20" s="27" t="str" cm="1">
        <f t="array" aca="1" ref="AA20" ca="1">IFERROR(INDEX(bdd,SMALL(IF(clef=$A$1,ROW(clef)-1,""),ROW($A19)),COLUMN(Z:Z)),"")</f>
        <v/>
      </c>
      <c r="AB20" s="27" t="str" cm="1">
        <f t="array" aca="1" ref="AB20" ca="1">IFERROR(INDEX(bdd,SMALL(IF(clef=$A$1,ROW(clef)-1,""),ROW($A19)),COLUMN(AA:AA)),"")</f>
        <v/>
      </c>
      <c r="AC20" s="27" t="str" cm="1">
        <f t="array" aca="1" ref="AC20" ca="1">IFERROR(INDEX(bdd,SMALL(IF(clef=$A$1,ROW(clef)-1,""),ROW($A19)),COLUMN(AB:AB)),"")</f>
        <v/>
      </c>
    </row>
    <row r="21" spans="2:29" x14ac:dyDescent="0.25">
      <c r="B21" s="27" t="str" cm="1">
        <f t="array" aca="1" ref="B21" ca="1">IFERROR(INDEX(bdd,SMALL(IF(clef=$A$1,ROW(clef)-1,""),ROW($A20)),COLUMN(A:A)),"")</f>
        <v/>
      </c>
      <c r="C21" s="27" t="str" cm="1">
        <f t="array" aca="1" ref="C21" ca="1">IFERROR(INDEX(bdd,SMALL(IF(clef=$A$1,ROW(clef)-1,""),ROW($A20)),COLUMN(B:B)),"")</f>
        <v/>
      </c>
      <c r="D21" s="27" t="str" cm="1">
        <f t="array" aca="1" ref="D21" ca="1">IFERROR(INDEX(bdd,SMALL(IF(clef=$A$1,ROW(clef)-1,""),ROW($A20)),COLUMN(C:C)),"")</f>
        <v/>
      </c>
      <c r="E21" s="27" t="str" cm="1">
        <f t="array" aca="1" ref="E21" ca="1">IFERROR(INDEX(bdd,SMALL(IF(clef=$A$1,ROW(clef)-1,""),ROW($A20)),COLUMN(D:D)),"")</f>
        <v/>
      </c>
      <c r="F21" s="27" t="str" cm="1">
        <f t="array" aca="1" ref="F21" ca="1">IFERROR(INDEX(bdd,SMALL(IF(clef=$A$1,ROW(clef)-1,""),ROW($A20)),COLUMN(E:E)),"")</f>
        <v/>
      </c>
      <c r="G21" s="27" t="str" cm="1">
        <f t="array" aca="1" ref="G21" ca="1">IFERROR(INDEX(bdd,SMALL(IF(clef=$A$1,ROW(clef)-1,""),ROW($A20)),COLUMN(F:F)),"")</f>
        <v/>
      </c>
      <c r="H21" s="27" t="str" cm="1">
        <f t="array" aca="1" ref="H21" ca="1">IFERROR(INDEX(bdd,SMALL(IF(clef=$A$1,ROW(clef)-1,""),ROW($A20)),COLUMN(G:G)),"")</f>
        <v/>
      </c>
      <c r="I21" s="27" t="str" cm="1">
        <f t="array" aca="1" ref="I21" ca="1">IFERROR(INDEX(bdd,SMALL(IF(clef=$A$1,ROW(clef)-1,""),ROW($A20)),COLUMN(H:H)),"")</f>
        <v/>
      </c>
      <c r="J21" s="27" t="str" cm="1">
        <f t="array" aca="1" ref="J21" ca="1">IFERROR(INDEX(bdd,SMALL(IF(clef=$A$1,ROW(clef)-1,""),ROW($A20)),COLUMN(I:I)),"")</f>
        <v/>
      </c>
      <c r="K21" s="27" t="str" cm="1">
        <f t="array" aca="1" ref="K21" ca="1">IFERROR(INDEX(bdd,SMALL(IF(clef=$A$1,ROW(clef)-1,""),ROW($A20)),COLUMN(J:J)),"")</f>
        <v/>
      </c>
      <c r="L21" s="27" t="str" cm="1">
        <f t="array" aca="1" ref="L21" ca="1">IFERROR(INDEX(bdd,SMALL(IF(clef=$A$1,ROW(clef)-1,""),ROW($A20)),COLUMN(K:K)),"")</f>
        <v/>
      </c>
      <c r="M21" s="27" t="str" cm="1">
        <f t="array" aca="1" ref="M21" ca="1">IFERROR(INDEX(bdd,SMALL(IF(clef=$A$1,ROW(clef)-1,""),ROW($A20)),COLUMN(L:L)),"")</f>
        <v/>
      </c>
      <c r="N21" s="27" t="str" cm="1">
        <f t="array" aca="1" ref="N21" ca="1">IFERROR(INDEX(bdd,SMALL(IF(clef=$A$1,ROW(clef)-1,""),ROW($A20)),COLUMN(M:M)),"")</f>
        <v/>
      </c>
      <c r="O21" s="27" t="str" cm="1">
        <f t="array" aca="1" ref="O21" ca="1">IFERROR(INDEX(bdd,SMALL(IF(clef=$A$1,ROW(clef)-1,""),ROW($A20)),COLUMN(N:N)),"")</f>
        <v/>
      </c>
      <c r="P21" s="27" t="str" cm="1">
        <f t="array" aca="1" ref="P21" ca="1">IFERROR(INDEX(bdd,SMALL(IF(clef=$A$1,ROW(clef)-1,""),ROW($A20)),COLUMN(O:O)),"")</f>
        <v/>
      </c>
      <c r="Q21" s="27" t="str" cm="1">
        <f t="array" aca="1" ref="Q21" ca="1">IFERROR(INDEX(bdd,SMALL(IF(clef=$A$1,ROW(clef)-1,""),ROW($A20)),COLUMN(P:P)),"")</f>
        <v/>
      </c>
      <c r="R21" s="27" t="str" cm="1">
        <f t="array" aca="1" ref="R21" ca="1">IFERROR(INDEX(bdd,SMALL(IF(clef=$A$1,ROW(clef)-1,""),ROW($A20)),COLUMN(Q:Q)),"")</f>
        <v/>
      </c>
      <c r="S21" s="27" t="str" cm="1">
        <f t="array" aca="1" ref="S21" ca="1">IFERROR(INDEX(bdd,SMALL(IF(clef=$A$1,ROW(clef)-1,""),ROW($A20)),COLUMN(R:R)),"")</f>
        <v/>
      </c>
      <c r="T21" s="27" t="str" cm="1">
        <f t="array" aca="1" ref="T21" ca="1">IFERROR(INDEX(bdd,SMALL(IF(clef=$A$1,ROW(clef)-1,""),ROW($A20)),COLUMN(S:S)),"")</f>
        <v/>
      </c>
      <c r="U21" s="27" t="str" cm="1">
        <f t="array" aca="1" ref="U21" ca="1">IFERROR(INDEX(bdd,SMALL(IF(clef=$A$1,ROW(clef)-1,""),ROW($A20)),COLUMN(T:T)),"")</f>
        <v/>
      </c>
      <c r="V21" s="27" t="str" cm="1">
        <f t="array" aca="1" ref="V21" ca="1">IFERROR(INDEX(bdd,SMALL(IF(clef=$A$1,ROW(clef)-1,""),ROW($A20)),COLUMN(U:U)),"")</f>
        <v/>
      </c>
      <c r="W21" s="27" t="str" cm="1">
        <f t="array" aca="1" ref="W21" ca="1">IFERROR(INDEX(bdd,SMALL(IF(clef=$A$1,ROW(clef)-1,""),ROW($A20)),COLUMN(V:V)),"")</f>
        <v/>
      </c>
      <c r="X21" s="27" t="str" cm="1">
        <f t="array" aca="1" ref="X21" ca="1">IFERROR(INDEX(bdd,SMALL(IF(clef=$A$1,ROW(clef)-1,""),ROW($A20)),COLUMN(W:W)),"")</f>
        <v/>
      </c>
      <c r="Y21" s="27" t="str" cm="1">
        <f t="array" aca="1" ref="Y21" ca="1">IFERROR(INDEX(bdd,SMALL(IF(clef=$A$1,ROW(clef)-1,""),ROW($A20)),COLUMN(X:X)),"")</f>
        <v/>
      </c>
      <c r="Z21" s="27" t="str" cm="1">
        <f t="array" aca="1" ref="Z21" ca="1">IFERROR(INDEX(bdd,SMALL(IF(clef=$A$1,ROW(clef)-1,""),ROW($A20)),COLUMN(Y:Y)),"")</f>
        <v/>
      </c>
      <c r="AA21" s="27" t="str" cm="1">
        <f t="array" aca="1" ref="AA21" ca="1">IFERROR(INDEX(bdd,SMALL(IF(clef=$A$1,ROW(clef)-1,""),ROW($A20)),COLUMN(Z:Z)),"")</f>
        <v/>
      </c>
      <c r="AB21" s="27" t="str" cm="1">
        <f t="array" aca="1" ref="AB21" ca="1">IFERROR(INDEX(bdd,SMALL(IF(clef=$A$1,ROW(clef)-1,""),ROW($A20)),COLUMN(AA:AA)),"")</f>
        <v/>
      </c>
      <c r="AC21" s="27" t="str" cm="1">
        <f t="array" aca="1" ref="AC21" ca="1">IFERROR(INDEX(bdd,SMALL(IF(clef=$A$1,ROW(clef)-1,""),ROW($A20)),COLUMN(AB:AB)),"")</f>
        <v/>
      </c>
    </row>
    <row r="22" spans="2:29" x14ac:dyDescent="0.25">
      <c r="B22" s="27" t="str" cm="1">
        <f t="array" aca="1" ref="B22" ca="1">IFERROR(INDEX(bdd,SMALL(IF(clef=$A$1,ROW(clef)-1,""),ROW($A21)),COLUMN(A:A)),"")</f>
        <v/>
      </c>
      <c r="C22" s="27" t="str" cm="1">
        <f t="array" aca="1" ref="C22" ca="1">IFERROR(INDEX(bdd,SMALL(IF(clef=$A$1,ROW(clef)-1,""),ROW($A21)),COLUMN(B:B)),"")</f>
        <v/>
      </c>
      <c r="D22" s="27" t="str" cm="1">
        <f t="array" aca="1" ref="D22" ca="1">IFERROR(INDEX(bdd,SMALL(IF(clef=$A$1,ROW(clef)-1,""),ROW($A21)),COLUMN(C:C)),"")</f>
        <v/>
      </c>
      <c r="E22" s="27" t="str" cm="1">
        <f t="array" aca="1" ref="E22" ca="1">IFERROR(INDEX(bdd,SMALL(IF(clef=$A$1,ROW(clef)-1,""),ROW($A21)),COLUMN(D:D)),"")</f>
        <v/>
      </c>
      <c r="F22" s="27" t="str" cm="1">
        <f t="array" aca="1" ref="F22" ca="1">IFERROR(INDEX(bdd,SMALL(IF(clef=$A$1,ROW(clef)-1,""),ROW($A21)),COLUMN(E:E)),"")</f>
        <v/>
      </c>
      <c r="G22" s="27" t="str" cm="1">
        <f t="array" aca="1" ref="G22" ca="1">IFERROR(INDEX(bdd,SMALL(IF(clef=$A$1,ROW(clef)-1,""),ROW($A21)),COLUMN(F:F)),"")</f>
        <v/>
      </c>
      <c r="H22" s="27" t="str" cm="1">
        <f t="array" aca="1" ref="H22" ca="1">IFERROR(INDEX(bdd,SMALL(IF(clef=$A$1,ROW(clef)-1,""),ROW($A21)),COLUMN(G:G)),"")</f>
        <v/>
      </c>
      <c r="I22" s="27" t="str" cm="1">
        <f t="array" aca="1" ref="I22" ca="1">IFERROR(INDEX(bdd,SMALL(IF(clef=$A$1,ROW(clef)-1,""),ROW($A21)),COLUMN(H:H)),"")</f>
        <v/>
      </c>
      <c r="J22" s="27" t="str" cm="1">
        <f t="array" aca="1" ref="J22" ca="1">IFERROR(INDEX(bdd,SMALL(IF(clef=$A$1,ROW(clef)-1,""),ROW($A21)),COLUMN(I:I)),"")</f>
        <v/>
      </c>
      <c r="K22" s="27" t="str" cm="1">
        <f t="array" aca="1" ref="K22" ca="1">IFERROR(INDEX(bdd,SMALL(IF(clef=$A$1,ROW(clef)-1,""),ROW($A21)),COLUMN(J:J)),"")</f>
        <v/>
      </c>
      <c r="L22" s="27" t="str" cm="1">
        <f t="array" aca="1" ref="L22" ca="1">IFERROR(INDEX(bdd,SMALL(IF(clef=$A$1,ROW(clef)-1,""),ROW($A21)),COLUMN(K:K)),"")</f>
        <v/>
      </c>
      <c r="M22" s="27" t="str" cm="1">
        <f t="array" aca="1" ref="M22" ca="1">IFERROR(INDEX(bdd,SMALL(IF(clef=$A$1,ROW(clef)-1,""),ROW($A21)),COLUMN(L:L)),"")</f>
        <v/>
      </c>
      <c r="N22" s="27" t="str" cm="1">
        <f t="array" aca="1" ref="N22" ca="1">IFERROR(INDEX(bdd,SMALL(IF(clef=$A$1,ROW(clef)-1,""),ROW($A21)),COLUMN(M:M)),"")</f>
        <v/>
      </c>
      <c r="O22" s="27" t="str" cm="1">
        <f t="array" aca="1" ref="O22" ca="1">IFERROR(INDEX(bdd,SMALL(IF(clef=$A$1,ROW(clef)-1,""),ROW($A21)),COLUMN(N:N)),"")</f>
        <v/>
      </c>
      <c r="P22" s="27" t="str" cm="1">
        <f t="array" aca="1" ref="P22" ca="1">IFERROR(INDEX(bdd,SMALL(IF(clef=$A$1,ROW(clef)-1,""),ROW($A21)),COLUMN(O:O)),"")</f>
        <v/>
      </c>
      <c r="Q22" s="27" t="str" cm="1">
        <f t="array" aca="1" ref="Q22" ca="1">IFERROR(INDEX(bdd,SMALL(IF(clef=$A$1,ROW(clef)-1,""),ROW($A21)),COLUMN(P:P)),"")</f>
        <v/>
      </c>
      <c r="R22" s="27" t="str" cm="1">
        <f t="array" aca="1" ref="R22" ca="1">IFERROR(INDEX(bdd,SMALL(IF(clef=$A$1,ROW(clef)-1,""),ROW($A21)),COLUMN(Q:Q)),"")</f>
        <v/>
      </c>
      <c r="S22" s="27" t="str" cm="1">
        <f t="array" aca="1" ref="S22" ca="1">IFERROR(INDEX(bdd,SMALL(IF(clef=$A$1,ROW(clef)-1,""),ROW($A21)),COLUMN(R:R)),"")</f>
        <v/>
      </c>
      <c r="T22" s="27" t="str" cm="1">
        <f t="array" aca="1" ref="T22" ca="1">IFERROR(INDEX(bdd,SMALL(IF(clef=$A$1,ROW(clef)-1,""),ROW($A21)),COLUMN(S:S)),"")</f>
        <v/>
      </c>
      <c r="U22" s="27" t="str" cm="1">
        <f t="array" aca="1" ref="U22" ca="1">IFERROR(INDEX(bdd,SMALL(IF(clef=$A$1,ROW(clef)-1,""),ROW($A21)),COLUMN(T:T)),"")</f>
        <v/>
      </c>
      <c r="V22" s="27" t="str" cm="1">
        <f t="array" aca="1" ref="V22" ca="1">IFERROR(INDEX(bdd,SMALL(IF(clef=$A$1,ROW(clef)-1,""),ROW($A21)),COLUMN(U:U)),"")</f>
        <v/>
      </c>
      <c r="W22" s="27" t="str" cm="1">
        <f t="array" aca="1" ref="W22" ca="1">IFERROR(INDEX(bdd,SMALL(IF(clef=$A$1,ROW(clef)-1,""),ROW($A21)),COLUMN(V:V)),"")</f>
        <v/>
      </c>
      <c r="X22" s="27" t="str" cm="1">
        <f t="array" aca="1" ref="X22" ca="1">IFERROR(INDEX(bdd,SMALL(IF(clef=$A$1,ROW(clef)-1,""),ROW($A21)),COLUMN(W:W)),"")</f>
        <v/>
      </c>
      <c r="Y22" s="27" t="str" cm="1">
        <f t="array" aca="1" ref="Y22" ca="1">IFERROR(INDEX(bdd,SMALL(IF(clef=$A$1,ROW(clef)-1,""),ROW($A21)),COLUMN(X:X)),"")</f>
        <v/>
      </c>
      <c r="Z22" s="27" t="str" cm="1">
        <f t="array" aca="1" ref="Z22" ca="1">IFERROR(INDEX(bdd,SMALL(IF(clef=$A$1,ROW(clef)-1,""),ROW($A21)),COLUMN(Y:Y)),"")</f>
        <v/>
      </c>
      <c r="AA22" s="27" t="str" cm="1">
        <f t="array" aca="1" ref="AA22" ca="1">IFERROR(INDEX(bdd,SMALL(IF(clef=$A$1,ROW(clef)-1,""),ROW($A21)),COLUMN(Z:Z)),"")</f>
        <v/>
      </c>
      <c r="AB22" s="27" t="str" cm="1">
        <f t="array" aca="1" ref="AB22" ca="1">IFERROR(INDEX(bdd,SMALL(IF(clef=$A$1,ROW(clef)-1,""),ROW($A21)),COLUMN(AA:AA)),"")</f>
        <v/>
      </c>
      <c r="AC22" s="27" t="str" cm="1">
        <f t="array" aca="1" ref="AC22" ca="1">IFERROR(INDEX(bdd,SMALL(IF(clef=$A$1,ROW(clef)-1,""),ROW($A21)),COLUMN(AB:AB)),"")</f>
        <v/>
      </c>
    </row>
    <row r="23" spans="2:29" x14ac:dyDescent="0.25">
      <c r="B23" s="27" t="str" cm="1">
        <f t="array" aca="1" ref="B23" ca="1">IFERROR(INDEX(bdd,SMALL(IF(clef=$A$1,ROW(clef)-1,""),ROW($A22)),COLUMN(A:A)),"")</f>
        <v/>
      </c>
      <c r="C23" s="27" t="str" cm="1">
        <f t="array" aca="1" ref="C23" ca="1">IFERROR(INDEX(bdd,SMALL(IF(clef=$A$1,ROW(clef)-1,""),ROW($A22)),COLUMN(B:B)),"")</f>
        <v/>
      </c>
      <c r="D23" s="27" t="str" cm="1">
        <f t="array" aca="1" ref="D23" ca="1">IFERROR(INDEX(bdd,SMALL(IF(clef=$A$1,ROW(clef)-1,""),ROW($A22)),COLUMN(C:C)),"")</f>
        <v/>
      </c>
      <c r="E23" s="27" t="str" cm="1">
        <f t="array" aca="1" ref="E23" ca="1">IFERROR(INDEX(bdd,SMALL(IF(clef=$A$1,ROW(clef)-1,""),ROW($A22)),COLUMN(D:D)),"")</f>
        <v/>
      </c>
      <c r="F23" s="27" t="str" cm="1">
        <f t="array" aca="1" ref="F23" ca="1">IFERROR(INDEX(bdd,SMALL(IF(clef=$A$1,ROW(clef)-1,""),ROW($A22)),COLUMN(E:E)),"")</f>
        <v/>
      </c>
      <c r="G23" s="27" t="str" cm="1">
        <f t="array" aca="1" ref="G23" ca="1">IFERROR(INDEX(bdd,SMALL(IF(clef=$A$1,ROW(clef)-1,""),ROW($A22)),COLUMN(F:F)),"")</f>
        <v/>
      </c>
      <c r="H23" s="27" t="str" cm="1">
        <f t="array" aca="1" ref="H23" ca="1">IFERROR(INDEX(bdd,SMALL(IF(clef=$A$1,ROW(clef)-1,""),ROW($A22)),COLUMN(G:G)),"")</f>
        <v/>
      </c>
      <c r="I23" s="27" t="str" cm="1">
        <f t="array" aca="1" ref="I23" ca="1">IFERROR(INDEX(bdd,SMALL(IF(clef=$A$1,ROW(clef)-1,""),ROW($A22)),COLUMN(H:H)),"")</f>
        <v/>
      </c>
      <c r="J23" s="27" t="str" cm="1">
        <f t="array" aca="1" ref="J23" ca="1">IFERROR(INDEX(bdd,SMALL(IF(clef=$A$1,ROW(clef)-1,""),ROW($A22)),COLUMN(I:I)),"")</f>
        <v/>
      </c>
      <c r="K23" s="27" t="str" cm="1">
        <f t="array" aca="1" ref="K23" ca="1">IFERROR(INDEX(bdd,SMALL(IF(clef=$A$1,ROW(clef)-1,""),ROW($A22)),COLUMN(J:J)),"")</f>
        <v/>
      </c>
      <c r="L23" s="27" t="str" cm="1">
        <f t="array" aca="1" ref="L23" ca="1">IFERROR(INDEX(bdd,SMALL(IF(clef=$A$1,ROW(clef)-1,""),ROW($A22)),COLUMN(K:K)),"")</f>
        <v/>
      </c>
      <c r="M23" s="27" t="str" cm="1">
        <f t="array" aca="1" ref="M23" ca="1">IFERROR(INDEX(bdd,SMALL(IF(clef=$A$1,ROW(clef)-1,""),ROW($A22)),COLUMN(L:L)),"")</f>
        <v/>
      </c>
      <c r="N23" s="27" t="str" cm="1">
        <f t="array" aca="1" ref="N23" ca="1">IFERROR(INDEX(bdd,SMALL(IF(clef=$A$1,ROW(clef)-1,""),ROW($A22)),COLUMN(M:M)),"")</f>
        <v/>
      </c>
      <c r="O23" s="27" t="str" cm="1">
        <f t="array" aca="1" ref="O23" ca="1">IFERROR(INDEX(bdd,SMALL(IF(clef=$A$1,ROW(clef)-1,""),ROW($A22)),COLUMN(N:N)),"")</f>
        <v/>
      </c>
      <c r="P23" s="27" t="str" cm="1">
        <f t="array" aca="1" ref="P23" ca="1">IFERROR(INDEX(bdd,SMALL(IF(clef=$A$1,ROW(clef)-1,""),ROW($A22)),COLUMN(O:O)),"")</f>
        <v/>
      </c>
      <c r="Q23" s="27" t="str" cm="1">
        <f t="array" aca="1" ref="Q23" ca="1">IFERROR(INDEX(bdd,SMALL(IF(clef=$A$1,ROW(clef)-1,""),ROW($A22)),COLUMN(P:P)),"")</f>
        <v/>
      </c>
      <c r="R23" s="27" t="str" cm="1">
        <f t="array" aca="1" ref="R23" ca="1">IFERROR(INDEX(bdd,SMALL(IF(clef=$A$1,ROW(clef)-1,""),ROW($A22)),COLUMN(Q:Q)),"")</f>
        <v/>
      </c>
      <c r="S23" s="27" t="str" cm="1">
        <f t="array" aca="1" ref="S23" ca="1">IFERROR(INDEX(bdd,SMALL(IF(clef=$A$1,ROW(clef)-1,""),ROW($A22)),COLUMN(R:R)),"")</f>
        <v/>
      </c>
      <c r="T23" s="27" t="str" cm="1">
        <f t="array" aca="1" ref="T23" ca="1">IFERROR(INDEX(bdd,SMALL(IF(clef=$A$1,ROW(clef)-1,""),ROW($A22)),COLUMN(S:S)),"")</f>
        <v/>
      </c>
      <c r="U23" s="27" t="str" cm="1">
        <f t="array" aca="1" ref="U23" ca="1">IFERROR(INDEX(bdd,SMALL(IF(clef=$A$1,ROW(clef)-1,""),ROW($A22)),COLUMN(T:T)),"")</f>
        <v/>
      </c>
      <c r="V23" s="27" t="str" cm="1">
        <f t="array" aca="1" ref="V23" ca="1">IFERROR(INDEX(bdd,SMALL(IF(clef=$A$1,ROW(clef)-1,""),ROW($A22)),COLUMN(U:U)),"")</f>
        <v/>
      </c>
      <c r="W23" s="27" t="str" cm="1">
        <f t="array" aca="1" ref="W23" ca="1">IFERROR(INDEX(bdd,SMALL(IF(clef=$A$1,ROW(clef)-1,""),ROW($A22)),COLUMN(V:V)),"")</f>
        <v/>
      </c>
      <c r="X23" s="27" t="str" cm="1">
        <f t="array" aca="1" ref="X23" ca="1">IFERROR(INDEX(bdd,SMALL(IF(clef=$A$1,ROW(clef)-1,""),ROW($A22)),COLUMN(W:W)),"")</f>
        <v/>
      </c>
      <c r="Y23" s="27" t="str" cm="1">
        <f t="array" aca="1" ref="Y23" ca="1">IFERROR(INDEX(bdd,SMALL(IF(clef=$A$1,ROW(clef)-1,""),ROW($A22)),COLUMN(X:X)),"")</f>
        <v/>
      </c>
      <c r="Z23" s="27" t="str" cm="1">
        <f t="array" aca="1" ref="Z23" ca="1">IFERROR(INDEX(bdd,SMALL(IF(clef=$A$1,ROW(clef)-1,""),ROW($A22)),COLUMN(Y:Y)),"")</f>
        <v/>
      </c>
      <c r="AA23" s="27" t="str" cm="1">
        <f t="array" aca="1" ref="AA23" ca="1">IFERROR(INDEX(bdd,SMALL(IF(clef=$A$1,ROW(clef)-1,""),ROW($A22)),COLUMN(Z:Z)),"")</f>
        <v/>
      </c>
      <c r="AB23" s="27" t="str" cm="1">
        <f t="array" aca="1" ref="AB23" ca="1">IFERROR(INDEX(bdd,SMALL(IF(clef=$A$1,ROW(clef)-1,""),ROW($A22)),COLUMN(AA:AA)),"")</f>
        <v/>
      </c>
      <c r="AC23" s="27" t="str" cm="1">
        <f t="array" aca="1" ref="AC23" ca="1">IFERROR(INDEX(bdd,SMALL(IF(clef=$A$1,ROW(clef)-1,""),ROW($A22)),COLUMN(AB:AB)),"")</f>
        <v/>
      </c>
    </row>
    <row r="24" spans="2:29" x14ac:dyDescent="0.25">
      <c r="B24" s="27" t="str" cm="1">
        <f t="array" aca="1" ref="B24" ca="1">IFERROR(INDEX(bdd,SMALL(IF(clef=$A$1,ROW(clef)-1,""),ROW($A23)),COLUMN(A:A)),"")</f>
        <v/>
      </c>
      <c r="C24" s="27" t="str" cm="1">
        <f t="array" aca="1" ref="C24" ca="1">IFERROR(INDEX(bdd,SMALL(IF(clef=$A$1,ROW(clef)-1,""),ROW($A23)),COLUMN(B:B)),"")</f>
        <v/>
      </c>
      <c r="D24" s="27" t="str" cm="1">
        <f t="array" aca="1" ref="D24" ca="1">IFERROR(INDEX(bdd,SMALL(IF(clef=$A$1,ROW(clef)-1,""),ROW($A23)),COLUMN(C:C)),"")</f>
        <v/>
      </c>
      <c r="E24" s="27" t="str" cm="1">
        <f t="array" aca="1" ref="E24" ca="1">IFERROR(INDEX(bdd,SMALL(IF(clef=$A$1,ROW(clef)-1,""),ROW($A23)),COLUMN(D:D)),"")</f>
        <v/>
      </c>
      <c r="F24" s="27" t="str" cm="1">
        <f t="array" aca="1" ref="F24" ca="1">IFERROR(INDEX(bdd,SMALL(IF(clef=$A$1,ROW(clef)-1,""),ROW($A23)),COLUMN(E:E)),"")</f>
        <v/>
      </c>
      <c r="G24" s="27" t="str" cm="1">
        <f t="array" aca="1" ref="G24" ca="1">IFERROR(INDEX(bdd,SMALL(IF(clef=$A$1,ROW(clef)-1,""),ROW($A23)),COLUMN(F:F)),"")</f>
        <v/>
      </c>
      <c r="H24" s="27" t="str" cm="1">
        <f t="array" aca="1" ref="H24" ca="1">IFERROR(INDEX(bdd,SMALL(IF(clef=$A$1,ROW(clef)-1,""),ROW($A23)),COLUMN(G:G)),"")</f>
        <v/>
      </c>
      <c r="I24" s="27" t="str" cm="1">
        <f t="array" aca="1" ref="I24" ca="1">IFERROR(INDEX(bdd,SMALL(IF(clef=$A$1,ROW(clef)-1,""),ROW($A23)),COLUMN(H:H)),"")</f>
        <v/>
      </c>
      <c r="J24" s="27" t="str" cm="1">
        <f t="array" aca="1" ref="J24" ca="1">IFERROR(INDEX(bdd,SMALL(IF(clef=$A$1,ROW(clef)-1,""),ROW($A23)),COLUMN(I:I)),"")</f>
        <v/>
      </c>
      <c r="K24" s="27" t="str" cm="1">
        <f t="array" aca="1" ref="K24" ca="1">IFERROR(INDEX(bdd,SMALL(IF(clef=$A$1,ROW(clef)-1,""),ROW($A23)),COLUMN(J:J)),"")</f>
        <v/>
      </c>
      <c r="L24" s="27" t="str" cm="1">
        <f t="array" aca="1" ref="L24" ca="1">IFERROR(INDEX(bdd,SMALL(IF(clef=$A$1,ROW(clef)-1,""),ROW($A23)),COLUMN(K:K)),"")</f>
        <v/>
      </c>
      <c r="M24" s="27" t="str" cm="1">
        <f t="array" aca="1" ref="M24" ca="1">IFERROR(INDEX(bdd,SMALL(IF(clef=$A$1,ROW(clef)-1,""),ROW($A23)),COLUMN(L:L)),"")</f>
        <v/>
      </c>
      <c r="N24" s="27" t="str" cm="1">
        <f t="array" aca="1" ref="N24" ca="1">IFERROR(INDEX(bdd,SMALL(IF(clef=$A$1,ROW(clef)-1,""),ROW($A23)),COLUMN(M:M)),"")</f>
        <v/>
      </c>
      <c r="O24" s="27" t="str" cm="1">
        <f t="array" aca="1" ref="O24" ca="1">IFERROR(INDEX(bdd,SMALL(IF(clef=$A$1,ROW(clef)-1,""),ROW($A23)),COLUMN(N:N)),"")</f>
        <v/>
      </c>
      <c r="P24" s="27" t="str" cm="1">
        <f t="array" aca="1" ref="P24" ca="1">IFERROR(INDEX(bdd,SMALL(IF(clef=$A$1,ROW(clef)-1,""),ROW($A23)),COLUMN(O:O)),"")</f>
        <v/>
      </c>
      <c r="Q24" s="27" t="str" cm="1">
        <f t="array" aca="1" ref="Q24" ca="1">IFERROR(INDEX(bdd,SMALL(IF(clef=$A$1,ROW(clef)-1,""),ROW($A23)),COLUMN(P:P)),"")</f>
        <v/>
      </c>
      <c r="R24" s="27" t="str" cm="1">
        <f t="array" aca="1" ref="R24" ca="1">IFERROR(INDEX(bdd,SMALL(IF(clef=$A$1,ROW(clef)-1,""),ROW($A23)),COLUMN(Q:Q)),"")</f>
        <v/>
      </c>
      <c r="S24" s="27" t="str" cm="1">
        <f t="array" aca="1" ref="S24" ca="1">IFERROR(INDEX(bdd,SMALL(IF(clef=$A$1,ROW(clef)-1,""),ROW($A23)),COLUMN(R:R)),"")</f>
        <v/>
      </c>
      <c r="T24" s="27" t="str" cm="1">
        <f t="array" aca="1" ref="T24" ca="1">IFERROR(INDEX(bdd,SMALL(IF(clef=$A$1,ROW(clef)-1,""),ROW($A23)),COLUMN(S:S)),"")</f>
        <v/>
      </c>
      <c r="U24" s="27" t="str" cm="1">
        <f t="array" aca="1" ref="U24" ca="1">IFERROR(INDEX(bdd,SMALL(IF(clef=$A$1,ROW(clef)-1,""),ROW($A23)),COLUMN(T:T)),"")</f>
        <v/>
      </c>
      <c r="V24" s="27" t="str" cm="1">
        <f t="array" aca="1" ref="V24" ca="1">IFERROR(INDEX(bdd,SMALL(IF(clef=$A$1,ROW(clef)-1,""),ROW($A23)),COLUMN(U:U)),"")</f>
        <v/>
      </c>
      <c r="W24" s="27" t="str" cm="1">
        <f t="array" aca="1" ref="W24" ca="1">IFERROR(INDEX(bdd,SMALL(IF(clef=$A$1,ROW(clef)-1,""),ROW($A23)),COLUMN(V:V)),"")</f>
        <v/>
      </c>
      <c r="X24" s="27" t="str" cm="1">
        <f t="array" aca="1" ref="X24" ca="1">IFERROR(INDEX(bdd,SMALL(IF(clef=$A$1,ROW(clef)-1,""),ROW($A23)),COLUMN(W:W)),"")</f>
        <v/>
      </c>
      <c r="Y24" s="27" t="str" cm="1">
        <f t="array" aca="1" ref="Y24" ca="1">IFERROR(INDEX(bdd,SMALL(IF(clef=$A$1,ROW(clef)-1,""),ROW($A23)),COLUMN(X:X)),"")</f>
        <v/>
      </c>
      <c r="Z24" s="27" t="str" cm="1">
        <f t="array" aca="1" ref="Z24" ca="1">IFERROR(INDEX(bdd,SMALL(IF(clef=$A$1,ROW(clef)-1,""),ROW($A23)),COLUMN(Y:Y)),"")</f>
        <v/>
      </c>
      <c r="AA24" s="27" t="str" cm="1">
        <f t="array" aca="1" ref="AA24" ca="1">IFERROR(INDEX(bdd,SMALL(IF(clef=$A$1,ROW(clef)-1,""),ROW($A23)),COLUMN(Z:Z)),"")</f>
        <v/>
      </c>
      <c r="AB24" s="27" t="str" cm="1">
        <f t="array" aca="1" ref="AB24" ca="1">IFERROR(INDEX(bdd,SMALL(IF(clef=$A$1,ROW(clef)-1,""),ROW($A23)),COLUMN(AA:AA)),"")</f>
        <v/>
      </c>
      <c r="AC24" s="27" t="str" cm="1">
        <f t="array" aca="1" ref="AC24" ca="1">IFERROR(INDEX(bdd,SMALL(IF(clef=$A$1,ROW(clef)-1,""),ROW($A23)),COLUMN(AB:AB)),"")</f>
        <v/>
      </c>
    </row>
    <row r="25" spans="2:29" x14ac:dyDescent="0.25">
      <c r="B25" s="27" t="str" cm="1">
        <f t="array" aca="1" ref="B25" ca="1">IFERROR(INDEX(bdd,SMALL(IF(clef=$A$1,ROW(clef)-1,""),ROW($A24)),COLUMN(A:A)),"")</f>
        <v/>
      </c>
      <c r="C25" s="27" t="str" cm="1">
        <f t="array" aca="1" ref="C25" ca="1">IFERROR(INDEX(bdd,SMALL(IF(clef=$A$1,ROW(clef)-1,""),ROW($A24)),COLUMN(B:B)),"")</f>
        <v/>
      </c>
      <c r="D25" s="27" t="str" cm="1">
        <f t="array" aca="1" ref="D25" ca="1">IFERROR(INDEX(bdd,SMALL(IF(clef=$A$1,ROW(clef)-1,""),ROW($A24)),COLUMN(C:C)),"")</f>
        <v/>
      </c>
      <c r="E25" s="27" t="str" cm="1">
        <f t="array" aca="1" ref="E25" ca="1">IFERROR(INDEX(bdd,SMALL(IF(clef=$A$1,ROW(clef)-1,""),ROW($A24)),COLUMN(D:D)),"")</f>
        <v/>
      </c>
      <c r="F25" s="27" t="str" cm="1">
        <f t="array" aca="1" ref="F25" ca="1">IFERROR(INDEX(bdd,SMALL(IF(clef=$A$1,ROW(clef)-1,""),ROW($A24)),COLUMN(E:E)),"")</f>
        <v/>
      </c>
      <c r="G25" s="27" t="str" cm="1">
        <f t="array" aca="1" ref="G25" ca="1">IFERROR(INDEX(bdd,SMALL(IF(clef=$A$1,ROW(clef)-1,""),ROW($A24)),COLUMN(F:F)),"")</f>
        <v/>
      </c>
      <c r="H25" s="27" t="str" cm="1">
        <f t="array" aca="1" ref="H25" ca="1">IFERROR(INDEX(bdd,SMALL(IF(clef=$A$1,ROW(clef)-1,""),ROW($A24)),COLUMN(G:G)),"")</f>
        <v/>
      </c>
      <c r="I25" s="27" t="str" cm="1">
        <f t="array" aca="1" ref="I25" ca="1">IFERROR(INDEX(bdd,SMALL(IF(clef=$A$1,ROW(clef)-1,""),ROW($A24)),COLUMN(H:H)),"")</f>
        <v/>
      </c>
      <c r="J25" s="27" t="str" cm="1">
        <f t="array" aca="1" ref="J25" ca="1">IFERROR(INDEX(bdd,SMALL(IF(clef=$A$1,ROW(clef)-1,""),ROW($A24)),COLUMN(I:I)),"")</f>
        <v/>
      </c>
      <c r="K25" s="27" t="str" cm="1">
        <f t="array" aca="1" ref="K25" ca="1">IFERROR(INDEX(bdd,SMALL(IF(clef=$A$1,ROW(clef)-1,""),ROW($A24)),COLUMN(J:J)),"")</f>
        <v/>
      </c>
      <c r="L25" s="27" t="str" cm="1">
        <f t="array" aca="1" ref="L25" ca="1">IFERROR(INDEX(bdd,SMALL(IF(clef=$A$1,ROW(clef)-1,""),ROW($A24)),COLUMN(K:K)),"")</f>
        <v/>
      </c>
      <c r="M25" s="27" t="str" cm="1">
        <f t="array" aca="1" ref="M25" ca="1">IFERROR(INDEX(bdd,SMALL(IF(clef=$A$1,ROW(clef)-1,""),ROW($A24)),COLUMN(L:L)),"")</f>
        <v/>
      </c>
      <c r="N25" s="27" t="str" cm="1">
        <f t="array" aca="1" ref="N25" ca="1">IFERROR(INDEX(bdd,SMALL(IF(clef=$A$1,ROW(clef)-1,""),ROW($A24)),COLUMN(M:M)),"")</f>
        <v/>
      </c>
      <c r="O25" s="27" t="str" cm="1">
        <f t="array" aca="1" ref="O25" ca="1">IFERROR(INDEX(bdd,SMALL(IF(clef=$A$1,ROW(clef)-1,""),ROW($A24)),COLUMN(N:N)),"")</f>
        <v/>
      </c>
      <c r="P25" s="27" t="str" cm="1">
        <f t="array" aca="1" ref="P25" ca="1">IFERROR(INDEX(bdd,SMALL(IF(clef=$A$1,ROW(clef)-1,""),ROW($A24)),COLUMN(O:O)),"")</f>
        <v/>
      </c>
      <c r="Q25" s="27" t="str" cm="1">
        <f t="array" aca="1" ref="Q25" ca="1">IFERROR(INDEX(bdd,SMALL(IF(clef=$A$1,ROW(clef)-1,""),ROW($A24)),COLUMN(P:P)),"")</f>
        <v/>
      </c>
      <c r="R25" s="27" t="str" cm="1">
        <f t="array" aca="1" ref="R25" ca="1">IFERROR(INDEX(bdd,SMALL(IF(clef=$A$1,ROW(clef)-1,""),ROW($A24)),COLUMN(Q:Q)),"")</f>
        <v/>
      </c>
      <c r="S25" s="27" t="str" cm="1">
        <f t="array" aca="1" ref="S25" ca="1">IFERROR(INDEX(bdd,SMALL(IF(clef=$A$1,ROW(clef)-1,""),ROW($A24)),COLUMN(R:R)),"")</f>
        <v/>
      </c>
      <c r="T25" s="27" t="str" cm="1">
        <f t="array" aca="1" ref="T25" ca="1">IFERROR(INDEX(bdd,SMALL(IF(clef=$A$1,ROW(clef)-1,""),ROW($A24)),COLUMN(S:S)),"")</f>
        <v/>
      </c>
      <c r="U25" s="27" t="str" cm="1">
        <f t="array" aca="1" ref="U25" ca="1">IFERROR(INDEX(bdd,SMALL(IF(clef=$A$1,ROW(clef)-1,""),ROW($A24)),COLUMN(T:T)),"")</f>
        <v/>
      </c>
      <c r="V25" s="27" t="str" cm="1">
        <f t="array" aca="1" ref="V25" ca="1">IFERROR(INDEX(bdd,SMALL(IF(clef=$A$1,ROW(clef)-1,""),ROW($A24)),COLUMN(U:U)),"")</f>
        <v/>
      </c>
      <c r="W25" s="27" t="str" cm="1">
        <f t="array" aca="1" ref="W25" ca="1">IFERROR(INDEX(bdd,SMALL(IF(clef=$A$1,ROW(clef)-1,""),ROW($A24)),COLUMN(V:V)),"")</f>
        <v/>
      </c>
      <c r="X25" s="27" t="str" cm="1">
        <f t="array" aca="1" ref="X25" ca="1">IFERROR(INDEX(bdd,SMALL(IF(clef=$A$1,ROW(clef)-1,""),ROW($A24)),COLUMN(W:W)),"")</f>
        <v/>
      </c>
      <c r="Y25" s="27" t="str" cm="1">
        <f t="array" aca="1" ref="Y25" ca="1">IFERROR(INDEX(bdd,SMALL(IF(clef=$A$1,ROW(clef)-1,""),ROW($A24)),COLUMN(X:X)),"")</f>
        <v/>
      </c>
      <c r="Z25" s="27" t="str" cm="1">
        <f t="array" aca="1" ref="Z25" ca="1">IFERROR(INDEX(bdd,SMALL(IF(clef=$A$1,ROW(clef)-1,""),ROW($A24)),COLUMN(Y:Y)),"")</f>
        <v/>
      </c>
      <c r="AA25" s="27" t="str" cm="1">
        <f t="array" aca="1" ref="AA25" ca="1">IFERROR(INDEX(bdd,SMALL(IF(clef=$A$1,ROW(clef)-1,""),ROW($A24)),COLUMN(Z:Z)),"")</f>
        <v/>
      </c>
      <c r="AB25" s="27" t="str" cm="1">
        <f t="array" aca="1" ref="AB25" ca="1">IFERROR(INDEX(bdd,SMALL(IF(clef=$A$1,ROW(clef)-1,""),ROW($A24)),COLUMN(AA:AA)),"")</f>
        <v/>
      </c>
      <c r="AC25" s="27" t="str" cm="1">
        <f t="array" aca="1" ref="AC25" ca="1">IFERROR(INDEX(bdd,SMALL(IF(clef=$A$1,ROW(clef)-1,""),ROW($A24)),COLUMN(AB:AB)),"")</f>
        <v/>
      </c>
    </row>
  </sheetData>
  <dataValidations count="1">
    <dataValidation type="list" allowBlank="1" showInputMessage="1" showErrorMessage="1" sqref="M1:U1" xr:uid="{CBAA338F-BC4E-488F-9194-B965ACCE5AC2}">
      <formula1>$B$2:$B$178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D4A4-46D8-4940-8A30-B2415F27CDC7}">
  <dimension ref="A1:AC22"/>
  <sheetViews>
    <sheetView workbookViewId="0">
      <pane xSplit="13" ySplit="22" topLeftCell="N23" activePane="bottomRight" state="frozen"/>
      <selection pane="topRight" activeCell="N1" sqref="N1"/>
      <selection pane="bottomLeft" activeCell="A23" sqref="A23"/>
      <selection pane="bottomRight" activeCell="B2" sqref="B2:AC22"/>
    </sheetView>
  </sheetViews>
  <sheetFormatPr baseColWidth="10" defaultRowHeight="15" x14ac:dyDescent="0.25"/>
  <sheetData>
    <row r="1" spans="1:29" ht="70.5" customHeight="1" thickBot="1" x14ac:dyDescent="0.3">
      <c r="A1" s="16">
        <v>62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29" x14ac:dyDescent="0.25">
      <c r="B2" s="27" t="str" cm="1">
        <f t="array" aca="1" ref="B2" ca="1">IFERROR(INDEX(bdd,SMALL(IF(clef=$A$1,ROW(clef)-1,""),ROW($A1)),COLUMN(A:A)),"")</f>
        <v>UR</v>
      </c>
      <c r="C2" s="27" t="str" cm="1">
        <f t="array" aca="1" ref="C2" ca="1">IFERROR(INDEX(bdd,SMALL(IF(clef=$A$1,ROW(clef)-1,""),ROW($A1)),COLUMN(B:B)),"")</f>
        <v>Ch</v>
      </c>
      <c r="D2" s="27" cm="1">
        <f t="array" aca="1" ref="D2" ca="1">IFERROR(INDEX(bdd,SMALL(IF(clef=$A$1,ROW(clef)-1,""),ROW($A1)),COLUMN(C:C)),"")</f>
        <v>0</v>
      </c>
      <c r="E2" s="27" cm="1">
        <f t="array" aca="1" ref="E2" ca="1">IFERROR(INDEX(bdd,SMALL(IF(clef=$A$1,ROW(clef)-1,""),ROW($A1)),COLUMN(D:D)),"")</f>
        <v>0</v>
      </c>
      <c r="F2" s="27" cm="1">
        <f t="array" aca="1" ref="F2" ca="1">IFERROR(INDEX(bdd,SMALL(IF(clef=$A$1,ROW(clef)-1,""),ROW($A1)),COLUMN(E:E)),"")</f>
        <v>0</v>
      </c>
      <c r="G2" s="27" cm="1">
        <f t="array" aca="1" ref="G2" ca="1">IFERROR(INDEX(bdd,SMALL(IF(clef=$A$1,ROW(clef)-1,""),ROW($A1)),COLUMN(F:F)),"")</f>
        <v>1</v>
      </c>
      <c r="H2" s="27" cm="1">
        <f t="array" aca="1" ref="H2" ca="1">IFERROR(INDEX(bdd,SMALL(IF(clef=$A$1,ROW(clef)-1,""),ROW($A1)),COLUMN(G:G)),"")</f>
        <v>0</v>
      </c>
      <c r="I2" s="27" cm="1">
        <f t="array" aca="1" ref="I2" ca="1">IFERROR(INDEX(bdd,SMALL(IF(clef=$A$1,ROW(clef)-1,""),ROW($A1)),COLUMN(H:H)),"")</f>
        <v>0</v>
      </c>
      <c r="J2" s="27" cm="1">
        <f t="array" aca="1" ref="J2" ca="1">IFERROR(INDEX(bdd,SMALL(IF(clef=$A$1,ROW(clef)-1,""),ROW($A1)),COLUMN(I:I)),"")</f>
        <v>0</v>
      </c>
      <c r="K2" s="27" cm="1">
        <f t="array" aca="1" ref="K2" ca="1">IFERROR(INDEX(bdd,SMALL(IF(clef=$A$1,ROW(clef)-1,""),ROW($A1)),COLUMN(J:J)),"")</f>
        <v>0</v>
      </c>
      <c r="L2" s="27" t="str" cm="1">
        <f t="array" aca="1" ref="L2" ca="1">IFERROR(INDEX(bdd,SMALL(IF(clef=$A$1,ROW(clef)-1,""),ROW($A1)),COLUMN(K:K)),"")</f>
        <v>g11</v>
      </c>
      <c r="M2" s="27" cm="1">
        <f t="array" aca="1" ref="M2" ca="1">IFERROR(INDEX(bdd,SMALL(IF(clef=$A$1,ROW(clef)-1,""),ROW($A1)),COLUMN(L:L)),"")</f>
        <v>0</v>
      </c>
      <c r="N2" s="27" cm="1">
        <f t="array" aca="1" ref="N2" ca="1">IFERROR(INDEX(bdd,SMALL(IF(clef=$A$1,ROW(clef)-1,""),ROW($A1)),COLUMN(M:M)),"")</f>
        <v>0</v>
      </c>
      <c r="O2" s="27" cm="1">
        <f t="array" aca="1" ref="O2" ca="1">IFERROR(INDEX(bdd,SMALL(IF(clef=$A$1,ROW(clef)-1,""),ROW($A1)),COLUMN(N:N)),"")</f>
        <v>0</v>
      </c>
      <c r="P2" s="27" cm="1">
        <f t="array" aca="1" ref="P2" ca="1">IFERROR(INDEX(bdd,SMALL(IF(clef=$A$1,ROW(clef)-1,""),ROW($A1)),COLUMN(O:O)),"")</f>
        <v>0</v>
      </c>
      <c r="Q2" s="27" cm="1">
        <f t="array" aca="1" ref="Q2" ca="1">IFERROR(INDEX(bdd,SMALL(IF(clef=$A$1,ROW(clef)-1,""),ROW($A1)),COLUMN(P:P)),"")</f>
        <v>0</v>
      </c>
      <c r="R2" s="27" cm="1">
        <f t="array" aca="1" ref="R2" ca="1">IFERROR(INDEX(bdd,SMALL(IF(clef=$A$1,ROW(clef)-1,""),ROW($A1)),COLUMN(Q:Q)),"")</f>
        <v>0</v>
      </c>
      <c r="S2" s="27" cm="1">
        <f t="array" aca="1" ref="S2" ca="1">IFERROR(INDEX(bdd,SMALL(IF(clef=$A$1,ROW(clef)-1,""),ROW($A1)),COLUMN(R:R)),"")</f>
        <v>0</v>
      </c>
      <c r="T2" s="27" cm="1">
        <f t="array" aca="1" ref="T2" ca="1">IFERROR(INDEX(bdd,SMALL(IF(clef=$A$1,ROW(clef)-1,""),ROW($A1)),COLUMN(S:S)),"")</f>
        <v>0</v>
      </c>
      <c r="U2" s="27" cm="1">
        <f t="array" aca="1" ref="U2" ca="1">IFERROR(INDEX(bdd,SMALL(IF(clef=$A$1,ROW(clef)-1,""),ROW($A1)),COLUMN(T:T)),"")</f>
        <v>0</v>
      </c>
      <c r="V2" s="27" cm="1">
        <f t="array" aca="1" ref="V2" ca="1">IFERROR(INDEX(bdd,SMALL(IF(clef=$A$1,ROW(clef)-1,""),ROW($A1)),COLUMN(U:U)),"")</f>
        <v>0</v>
      </c>
      <c r="W2" s="27" cm="1">
        <f t="array" aca="1" ref="W2" ca="1">IFERROR(INDEX(bdd,SMALL(IF(clef=$A$1,ROW(clef)-1,""),ROW($A1)),COLUMN(V:V)),"")</f>
        <v>0</v>
      </c>
      <c r="X2" s="27" cm="1">
        <f t="array" aca="1" ref="X2" ca="1">IFERROR(INDEX(bdd,SMALL(IF(clef=$A$1,ROW(clef)-1,""),ROW($A1)),COLUMN(W:W)),"")</f>
        <v>0</v>
      </c>
      <c r="Y2" s="27" cm="1">
        <f t="array" aca="1" ref="Y2" ca="1">IFERROR(INDEX(bdd,SMALL(IF(clef=$A$1,ROW(clef)-1,""),ROW($A1)),COLUMN(X:X)),"")</f>
        <v>0</v>
      </c>
      <c r="Z2" s="27" cm="1">
        <f t="array" aca="1" ref="Z2" ca="1">IFERROR(INDEX(bdd,SMALL(IF(clef=$A$1,ROW(clef)-1,""),ROW($A1)),COLUMN(Y:Y)),"")</f>
        <v>0</v>
      </c>
      <c r="AA2" s="27" cm="1">
        <f t="array" aca="1" ref="AA2" ca="1">IFERROR(INDEX(bdd,SMALL(IF(clef=$A$1,ROW(clef)-1,""),ROW($A1)),COLUMN(Z:Z)),"")</f>
        <v>0</v>
      </c>
      <c r="AB2" s="27" cm="1">
        <f t="array" aca="1" ref="AB2" ca="1">IFERROR(INDEX(bdd,SMALL(IF(clef=$A$1,ROW(clef)-1,""),ROW($A1)),COLUMN(AA:AA)),"")</f>
        <v>0</v>
      </c>
      <c r="AC2" s="27" cm="1">
        <f t="array" aca="1" ref="AC2" ca="1">IFERROR(INDEX(bdd,SMALL(IF(clef=$A$1,ROW(clef)-1,""),ROW($A1)),COLUMN(AB:AB)),"")</f>
        <v>0</v>
      </c>
    </row>
    <row r="3" spans="1:29" x14ac:dyDescent="0.25">
      <c r="B3" s="27" t="str" cm="1">
        <f t="array" aca="1" ref="B3" ca="1">IFERROR(INDEX(bdd,SMALL(IF(clef=$A$1,ROW(clef)-1,""),ROW($A2)),COLUMN(A:A)),"")</f>
        <v/>
      </c>
      <c r="C3" s="27" t="str" cm="1">
        <f t="array" aca="1" ref="C3" ca="1">IFERROR(INDEX(bdd,SMALL(IF(clef=$A$1,ROW(clef)-1,""),ROW($A2)),COLUMN(B:B)),"")</f>
        <v/>
      </c>
      <c r="D3" s="27" t="str" cm="1">
        <f t="array" aca="1" ref="D3" ca="1">IFERROR(INDEX(bdd,SMALL(IF(clef=$A$1,ROW(clef)-1,""),ROW($A2)),COLUMN(C:C)),"")</f>
        <v/>
      </c>
      <c r="E3" s="27" t="str" cm="1">
        <f t="array" aca="1" ref="E3" ca="1">IFERROR(INDEX(bdd,SMALL(IF(clef=$A$1,ROW(clef)-1,""),ROW($A2)),COLUMN(D:D)),"")</f>
        <v/>
      </c>
      <c r="F3" s="27" t="str" cm="1">
        <f t="array" aca="1" ref="F3" ca="1">IFERROR(INDEX(bdd,SMALL(IF(clef=$A$1,ROW(clef)-1,""),ROW($A2)),COLUMN(E:E)),"")</f>
        <v/>
      </c>
      <c r="G3" s="27" t="str" cm="1">
        <f t="array" aca="1" ref="G3" ca="1">IFERROR(INDEX(bdd,SMALL(IF(clef=$A$1,ROW(clef)-1,""),ROW($A2)),COLUMN(F:F)),"")</f>
        <v/>
      </c>
      <c r="H3" s="27" t="str" cm="1">
        <f t="array" aca="1" ref="H3" ca="1">IFERROR(INDEX(bdd,SMALL(IF(clef=$A$1,ROW(clef)-1,""),ROW($A2)),COLUMN(G:G)),"")</f>
        <v/>
      </c>
      <c r="I3" s="27" t="str" cm="1">
        <f t="array" aca="1" ref="I3" ca="1">IFERROR(INDEX(bdd,SMALL(IF(clef=$A$1,ROW(clef)-1,""),ROW($A2)),COLUMN(H:H)),"")</f>
        <v/>
      </c>
      <c r="J3" s="27" t="str" cm="1">
        <f t="array" aca="1" ref="J3" ca="1">IFERROR(INDEX(bdd,SMALL(IF(clef=$A$1,ROW(clef)-1,""),ROW($A2)),COLUMN(I:I)),"")</f>
        <v/>
      </c>
      <c r="K3" s="27" t="str" cm="1">
        <f t="array" aca="1" ref="K3" ca="1">IFERROR(INDEX(bdd,SMALL(IF(clef=$A$1,ROW(clef)-1,""),ROW($A2)),COLUMN(J:J)),"")</f>
        <v/>
      </c>
      <c r="L3" s="27" t="str" cm="1">
        <f t="array" aca="1" ref="L3" ca="1">IFERROR(INDEX(bdd,SMALL(IF(clef=$A$1,ROW(clef)-1,""),ROW($A2)),COLUMN(K:K)),"")</f>
        <v/>
      </c>
      <c r="M3" s="27" t="str" cm="1">
        <f t="array" aca="1" ref="M3" ca="1">IFERROR(INDEX(bdd,SMALL(IF(clef=$A$1,ROW(clef)-1,""),ROW($A2)),COLUMN(L:L)),"")</f>
        <v/>
      </c>
      <c r="N3" s="27" t="str" cm="1">
        <f t="array" aca="1" ref="N3" ca="1">IFERROR(INDEX(bdd,SMALL(IF(clef=$A$1,ROW(clef)-1,""),ROW($A2)),COLUMN(M:M)),"")</f>
        <v/>
      </c>
      <c r="O3" s="27" t="str" cm="1">
        <f t="array" aca="1" ref="O3" ca="1">IFERROR(INDEX(bdd,SMALL(IF(clef=$A$1,ROW(clef)-1,""),ROW($A2)),COLUMN(N:N)),"")</f>
        <v/>
      </c>
      <c r="P3" s="27" t="str" cm="1">
        <f t="array" aca="1" ref="P3" ca="1">IFERROR(INDEX(bdd,SMALL(IF(clef=$A$1,ROW(clef)-1,""),ROW($A2)),COLUMN(O:O)),"")</f>
        <v/>
      </c>
      <c r="Q3" s="27" t="str" cm="1">
        <f t="array" aca="1" ref="Q3" ca="1">IFERROR(INDEX(bdd,SMALL(IF(clef=$A$1,ROW(clef)-1,""),ROW($A2)),COLUMN(P:P)),"")</f>
        <v/>
      </c>
      <c r="R3" s="27" t="str" cm="1">
        <f t="array" aca="1" ref="R3" ca="1">IFERROR(INDEX(bdd,SMALL(IF(clef=$A$1,ROW(clef)-1,""),ROW($A2)),COLUMN(Q:Q)),"")</f>
        <v/>
      </c>
      <c r="S3" s="27" t="str" cm="1">
        <f t="array" aca="1" ref="S3" ca="1">IFERROR(INDEX(bdd,SMALL(IF(clef=$A$1,ROW(clef)-1,""),ROW($A2)),COLUMN(R:R)),"")</f>
        <v/>
      </c>
      <c r="T3" s="27" t="str" cm="1">
        <f t="array" aca="1" ref="T3" ca="1">IFERROR(INDEX(bdd,SMALL(IF(clef=$A$1,ROW(clef)-1,""),ROW($A2)),COLUMN(S:S)),"")</f>
        <v/>
      </c>
      <c r="U3" s="27" t="str" cm="1">
        <f t="array" aca="1" ref="U3" ca="1">IFERROR(INDEX(bdd,SMALL(IF(clef=$A$1,ROW(clef)-1,""),ROW($A2)),COLUMN(T:T)),"")</f>
        <v/>
      </c>
      <c r="V3" s="27" t="str" cm="1">
        <f t="array" aca="1" ref="V3" ca="1">IFERROR(INDEX(bdd,SMALL(IF(clef=$A$1,ROW(clef)-1,""),ROW($A2)),COLUMN(U:U)),"")</f>
        <v/>
      </c>
      <c r="W3" s="27" t="str" cm="1">
        <f t="array" aca="1" ref="W3" ca="1">IFERROR(INDEX(bdd,SMALL(IF(clef=$A$1,ROW(clef)-1,""),ROW($A2)),COLUMN(V:V)),"")</f>
        <v/>
      </c>
      <c r="X3" s="27" t="str" cm="1">
        <f t="array" aca="1" ref="X3" ca="1">IFERROR(INDEX(bdd,SMALL(IF(clef=$A$1,ROW(clef)-1,""),ROW($A2)),COLUMN(W:W)),"")</f>
        <v/>
      </c>
      <c r="Y3" s="27" t="str" cm="1">
        <f t="array" aca="1" ref="Y3" ca="1">IFERROR(INDEX(bdd,SMALL(IF(clef=$A$1,ROW(clef)-1,""),ROW($A2)),COLUMN(X:X)),"")</f>
        <v/>
      </c>
      <c r="Z3" s="27" t="str" cm="1">
        <f t="array" aca="1" ref="Z3" ca="1">IFERROR(INDEX(bdd,SMALL(IF(clef=$A$1,ROW(clef)-1,""),ROW($A2)),COLUMN(Y:Y)),"")</f>
        <v/>
      </c>
      <c r="AA3" s="27" t="str" cm="1">
        <f t="array" aca="1" ref="AA3" ca="1">IFERROR(INDEX(bdd,SMALL(IF(clef=$A$1,ROW(clef)-1,""),ROW($A2)),COLUMN(Z:Z)),"")</f>
        <v/>
      </c>
      <c r="AB3" s="27" t="str" cm="1">
        <f t="array" aca="1" ref="AB3" ca="1">IFERROR(INDEX(bdd,SMALL(IF(clef=$A$1,ROW(clef)-1,""),ROW($A2)),COLUMN(AA:AA)),"")</f>
        <v/>
      </c>
      <c r="AC3" s="27" t="str" cm="1">
        <f t="array" aca="1" ref="AC3" ca="1">IFERROR(INDEX(bdd,SMALL(IF(clef=$A$1,ROW(clef)-1,""),ROW($A2)),COLUMN(AB:AB)),"")</f>
        <v/>
      </c>
    </row>
    <row r="4" spans="1:29" x14ac:dyDescent="0.25">
      <c r="B4" s="27" t="str" cm="1">
        <f t="array" aca="1" ref="B4" ca="1">IFERROR(INDEX(bdd,SMALL(IF(clef=$A$1,ROW(clef)-1,""),ROW($A3)),COLUMN(A:A)),"")</f>
        <v/>
      </c>
      <c r="C4" s="27" t="str" cm="1">
        <f t="array" aca="1" ref="C4" ca="1">IFERROR(INDEX(bdd,SMALL(IF(clef=$A$1,ROW(clef)-1,""),ROW($A3)),COLUMN(B:B)),"")</f>
        <v/>
      </c>
      <c r="D4" s="27" t="str" cm="1">
        <f t="array" aca="1" ref="D4" ca="1">IFERROR(INDEX(bdd,SMALL(IF(clef=$A$1,ROW(clef)-1,""),ROW($A3)),COLUMN(C:C)),"")</f>
        <v/>
      </c>
      <c r="E4" s="27" t="str" cm="1">
        <f t="array" aca="1" ref="E4" ca="1">IFERROR(INDEX(bdd,SMALL(IF(clef=$A$1,ROW(clef)-1,""),ROW($A3)),COLUMN(D:D)),"")</f>
        <v/>
      </c>
      <c r="F4" s="27" t="str" cm="1">
        <f t="array" aca="1" ref="F4" ca="1">IFERROR(INDEX(bdd,SMALL(IF(clef=$A$1,ROW(clef)-1,""),ROW($A3)),COLUMN(E:E)),"")</f>
        <v/>
      </c>
      <c r="G4" s="27" t="str" cm="1">
        <f t="array" aca="1" ref="G4" ca="1">IFERROR(INDEX(bdd,SMALL(IF(clef=$A$1,ROW(clef)-1,""),ROW($A3)),COLUMN(F:F)),"")</f>
        <v/>
      </c>
      <c r="H4" s="27" t="str" cm="1">
        <f t="array" aca="1" ref="H4" ca="1">IFERROR(INDEX(bdd,SMALL(IF(clef=$A$1,ROW(clef)-1,""),ROW($A3)),COLUMN(G:G)),"")</f>
        <v/>
      </c>
      <c r="I4" s="27" t="str" cm="1">
        <f t="array" aca="1" ref="I4" ca="1">IFERROR(INDEX(bdd,SMALL(IF(clef=$A$1,ROW(clef)-1,""),ROW($A3)),COLUMN(H:H)),"")</f>
        <v/>
      </c>
      <c r="J4" s="27" t="str" cm="1">
        <f t="array" aca="1" ref="J4" ca="1">IFERROR(INDEX(bdd,SMALL(IF(clef=$A$1,ROW(clef)-1,""),ROW($A3)),COLUMN(I:I)),"")</f>
        <v/>
      </c>
      <c r="K4" s="27" t="str" cm="1">
        <f t="array" aca="1" ref="K4" ca="1">IFERROR(INDEX(bdd,SMALL(IF(clef=$A$1,ROW(clef)-1,""),ROW($A3)),COLUMN(J:J)),"")</f>
        <v/>
      </c>
      <c r="L4" s="27" t="str" cm="1">
        <f t="array" aca="1" ref="L4" ca="1">IFERROR(INDEX(bdd,SMALL(IF(clef=$A$1,ROW(clef)-1,""),ROW($A3)),COLUMN(K:K)),"")</f>
        <v/>
      </c>
      <c r="M4" s="27" t="str" cm="1">
        <f t="array" aca="1" ref="M4" ca="1">IFERROR(INDEX(bdd,SMALL(IF(clef=$A$1,ROW(clef)-1,""),ROW($A3)),COLUMN(L:L)),"")</f>
        <v/>
      </c>
      <c r="N4" s="27" t="str" cm="1">
        <f t="array" aca="1" ref="N4" ca="1">IFERROR(INDEX(bdd,SMALL(IF(clef=$A$1,ROW(clef)-1,""),ROW($A3)),COLUMN(M:M)),"")</f>
        <v/>
      </c>
      <c r="O4" s="27" t="str" cm="1">
        <f t="array" aca="1" ref="O4" ca="1">IFERROR(INDEX(bdd,SMALL(IF(clef=$A$1,ROW(clef)-1,""),ROW($A3)),COLUMN(N:N)),"")</f>
        <v/>
      </c>
      <c r="P4" s="27" t="str" cm="1">
        <f t="array" aca="1" ref="P4" ca="1">IFERROR(INDEX(bdd,SMALL(IF(clef=$A$1,ROW(clef)-1,""),ROW($A3)),COLUMN(O:O)),"")</f>
        <v/>
      </c>
      <c r="Q4" s="27" t="str" cm="1">
        <f t="array" aca="1" ref="Q4" ca="1">IFERROR(INDEX(bdd,SMALL(IF(clef=$A$1,ROW(clef)-1,""),ROW($A3)),COLUMN(P:P)),"")</f>
        <v/>
      </c>
      <c r="R4" s="27" t="str" cm="1">
        <f t="array" aca="1" ref="R4" ca="1">IFERROR(INDEX(bdd,SMALL(IF(clef=$A$1,ROW(clef)-1,""),ROW($A3)),COLUMN(Q:Q)),"")</f>
        <v/>
      </c>
      <c r="S4" s="27" t="str" cm="1">
        <f t="array" aca="1" ref="S4" ca="1">IFERROR(INDEX(bdd,SMALL(IF(clef=$A$1,ROW(clef)-1,""),ROW($A3)),COLUMN(R:R)),"")</f>
        <v/>
      </c>
      <c r="T4" s="27" t="str" cm="1">
        <f t="array" aca="1" ref="T4" ca="1">IFERROR(INDEX(bdd,SMALL(IF(clef=$A$1,ROW(clef)-1,""),ROW($A3)),COLUMN(S:S)),"")</f>
        <v/>
      </c>
      <c r="U4" s="27" t="str" cm="1">
        <f t="array" aca="1" ref="U4" ca="1">IFERROR(INDEX(bdd,SMALL(IF(clef=$A$1,ROW(clef)-1,""),ROW($A3)),COLUMN(T:T)),"")</f>
        <v/>
      </c>
      <c r="V4" s="27" t="str" cm="1">
        <f t="array" aca="1" ref="V4" ca="1">IFERROR(INDEX(bdd,SMALL(IF(clef=$A$1,ROW(clef)-1,""),ROW($A3)),COLUMN(U:U)),"")</f>
        <v/>
      </c>
      <c r="W4" s="27" t="str" cm="1">
        <f t="array" aca="1" ref="W4" ca="1">IFERROR(INDEX(bdd,SMALL(IF(clef=$A$1,ROW(clef)-1,""),ROW($A3)),COLUMN(V:V)),"")</f>
        <v/>
      </c>
      <c r="X4" s="27" t="str" cm="1">
        <f t="array" aca="1" ref="X4" ca="1">IFERROR(INDEX(bdd,SMALL(IF(clef=$A$1,ROW(clef)-1,""),ROW($A3)),COLUMN(W:W)),"")</f>
        <v/>
      </c>
      <c r="Y4" s="27" t="str" cm="1">
        <f t="array" aca="1" ref="Y4" ca="1">IFERROR(INDEX(bdd,SMALL(IF(clef=$A$1,ROW(clef)-1,""),ROW($A3)),COLUMN(X:X)),"")</f>
        <v/>
      </c>
      <c r="Z4" s="27" t="str" cm="1">
        <f t="array" aca="1" ref="Z4" ca="1">IFERROR(INDEX(bdd,SMALL(IF(clef=$A$1,ROW(clef)-1,""),ROW($A3)),COLUMN(Y:Y)),"")</f>
        <v/>
      </c>
      <c r="AA4" s="27" t="str" cm="1">
        <f t="array" aca="1" ref="AA4" ca="1">IFERROR(INDEX(bdd,SMALL(IF(clef=$A$1,ROW(clef)-1,""),ROW($A3)),COLUMN(Z:Z)),"")</f>
        <v/>
      </c>
      <c r="AB4" s="27" t="str" cm="1">
        <f t="array" aca="1" ref="AB4" ca="1">IFERROR(INDEX(bdd,SMALL(IF(clef=$A$1,ROW(clef)-1,""),ROW($A3)),COLUMN(AA:AA)),"")</f>
        <v/>
      </c>
      <c r="AC4" s="27" t="str" cm="1">
        <f t="array" aca="1" ref="AC4" ca="1">IFERROR(INDEX(bdd,SMALL(IF(clef=$A$1,ROW(clef)-1,""),ROW($A3)),COLUMN(AB:AB)),"")</f>
        <v/>
      </c>
    </row>
    <row r="5" spans="1:29" x14ac:dyDescent="0.25">
      <c r="B5" s="27" t="str" cm="1">
        <f t="array" aca="1" ref="B5" ca="1">IFERROR(INDEX(bdd,SMALL(IF(clef=$A$1,ROW(clef)-1,""),ROW($A4)),COLUMN(A:A)),"")</f>
        <v/>
      </c>
      <c r="C5" s="27" t="str" cm="1">
        <f t="array" aca="1" ref="C5" ca="1">IFERROR(INDEX(bdd,SMALL(IF(clef=$A$1,ROW(clef)-1,""),ROW($A4)),COLUMN(B:B)),"")</f>
        <v/>
      </c>
      <c r="D5" s="27" t="str" cm="1">
        <f t="array" aca="1" ref="D5" ca="1">IFERROR(INDEX(bdd,SMALL(IF(clef=$A$1,ROW(clef)-1,""),ROW($A4)),COLUMN(C:C)),"")</f>
        <v/>
      </c>
      <c r="E5" s="27" t="str" cm="1">
        <f t="array" aca="1" ref="E5" ca="1">IFERROR(INDEX(bdd,SMALL(IF(clef=$A$1,ROW(clef)-1,""),ROW($A4)),COLUMN(D:D)),"")</f>
        <v/>
      </c>
      <c r="F5" s="27" t="str" cm="1">
        <f t="array" aca="1" ref="F5" ca="1">IFERROR(INDEX(bdd,SMALL(IF(clef=$A$1,ROW(clef)-1,""),ROW($A4)),COLUMN(E:E)),"")</f>
        <v/>
      </c>
      <c r="G5" s="27" t="str" cm="1">
        <f t="array" aca="1" ref="G5" ca="1">IFERROR(INDEX(bdd,SMALL(IF(clef=$A$1,ROW(clef)-1,""),ROW($A4)),COLUMN(F:F)),"")</f>
        <v/>
      </c>
      <c r="H5" s="27" t="str" cm="1">
        <f t="array" aca="1" ref="H5" ca="1">IFERROR(INDEX(bdd,SMALL(IF(clef=$A$1,ROW(clef)-1,""),ROW($A4)),COLUMN(G:G)),"")</f>
        <v/>
      </c>
      <c r="I5" s="27" t="str" cm="1">
        <f t="array" aca="1" ref="I5" ca="1">IFERROR(INDEX(bdd,SMALL(IF(clef=$A$1,ROW(clef)-1,""),ROW($A4)),COLUMN(H:H)),"")</f>
        <v/>
      </c>
      <c r="J5" s="27" t="str" cm="1">
        <f t="array" aca="1" ref="J5" ca="1">IFERROR(INDEX(bdd,SMALL(IF(clef=$A$1,ROW(clef)-1,""),ROW($A4)),COLUMN(I:I)),"")</f>
        <v/>
      </c>
      <c r="K5" s="27" t="str" cm="1">
        <f t="array" aca="1" ref="K5" ca="1">IFERROR(INDEX(bdd,SMALL(IF(clef=$A$1,ROW(clef)-1,""),ROW($A4)),COLUMN(J:J)),"")</f>
        <v/>
      </c>
      <c r="L5" s="27" t="str" cm="1">
        <f t="array" aca="1" ref="L5" ca="1">IFERROR(INDEX(bdd,SMALL(IF(clef=$A$1,ROW(clef)-1,""),ROW($A4)),COLUMN(K:K)),"")</f>
        <v/>
      </c>
      <c r="M5" s="27" t="str" cm="1">
        <f t="array" aca="1" ref="M5" ca="1">IFERROR(INDEX(bdd,SMALL(IF(clef=$A$1,ROW(clef)-1,""),ROW($A4)),COLUMN(L:L)),"")</f>
        <v/>
      </c>
      <c r="N5" s="27" t="str" cm="1">
        <f t="array" aca="1" ref="N5" ca="1">IFERROR(INDEX(bdd,SMALL(IF(clef=$A$1,ROW(clef)-1,""),ROW($A4)),COLUMN(M:M)),"")</f>
        <v/>
      </c>
      <c r="O5" s="27" t="str" cm="1">
        <f t="array" aca="1" ref="O5" ca="1">IFERROR(INDEX(bdd,SMALL(IF(clef=$A$1,ROW(clef)-1,""),ROW($A4)),COLUMN(N:N)),"")</f>
        <v/>
      </c>
      <c r="P5" s="27" t="str" cm="1">
        <f t="array" aca="1" ref="P5" ca="1">IFERROR(INDEX(bdd,SMALL(IF(clef=$A$1,ROW(clef)-1,""),ROW($A4)),COLUMN(O:O)),"")</f>
        <v/>
      </c>
      <c r="Q5" s="27" t="str" cm="1">
        <f t="array" aca="1" ref="Q5" ca="1">IFERROR(INDEX(bdd,SMALL(IF(clef=$A$1,ROW(clef)-1,""),ROW($A4)),COLUMN(P:P)),"")</f>
        <v/>
      </c>
      <c r="R5" s="27" t="str" cm="1">
        <f t="array" aca="1" ref="R5" ca="1">IFERROR(INDEX(bdd,SMALL(IF(clef=$A$1,ROW(clef)-1,""),ROW($A4)),COLUMN(Q:Q)),"")</f>
        <v/>
      </c>
      <c r="S5" s="27" t="str" cm="1">
        <f t="array" aca="1" ref="S5" ca="1">IFERROR(INDEX(bdd,SMALL(IF(clef=$A$1,ROW(clef)-1,""),ROW($A4)),COLUMN(R:R)),"")</f>
        <v/>
      </c>
      <c r="T5" s="27" t="str" cm="1">
        <f t="array" aca="1" ref="T5" ca="1">IFERROR(INDEX(bdd,SMALL(IF(clef=$A$1,ROW(clef)-1,""),ROW($A4)),COLUMN(S:S)),"")</f>
        <v/>
      </c>
      <c r="U5" s="27" t="str" cm="1">
        <f t="array" aca="1" ref="U5" ca="1">IFERROR(INDEX(bdd,SMALL(IF(clef=$A$1,ROW(clef)-1,""),ROW($A4)),COLUMN(T:T)),"")</f>
        <v/>
      </c>
      <c r="V5" s="27" t="str" cm="1">
        <f t="array" aca="1" ref="V5" ca="1">IFERROR(INDEX(bdd,SMALL(IF(clef=$A$1,ROW(clef)-1,""),ROW($A4)),COLUMN(U:U)),"")</f>
        <v/>
      </c>
      <c r="W5" s="27" t="str" cm="1">
        <f t="array" aca="1" ref="W5" ca="1">IFERROR(INDEX(bdd,SMALL(IF(clef=$A$1,ROW(clef)-1,""),ROW($A4)),COLUMN(V:V)),"")</f>
        <v/>
      </c>
      <c r="X5" s="27" t="str" cm="1">
        <f t="array" aca="1" ref="X5" ca="1">IFERROR(INDEX(bdd,SMALL(IF(clef=$A$1,ROW(clef)-1,""),ROW($A4)),COLUMN(W:W)),"")</f>
        <v/>
      </c>
      <c r="Y5" s="27" t="str" cm="1">
        <f t="array" aca="1" ref="Y5" ca="1">IFERROR(INDEX(bdd,SMALL(IF(clef=$A$1,ROW(clef)-1,""),ROW($A4)),COLUMN(X:X)),"")</f>
        <v/>
      </c>
      <c r="Z5" s="27" t="str" cm="1">
        <f t="array" aca="1" ref="Z5" ca="1">IFERROR(INDEX(bdd,SMALL(IF(clef=$A$1,ROW(clef)-1,""),ROW($A4)),COLUMN(Y:Y)),"")</f>
        <v/>
      </c>
      <c r="AA5" s="27" t="str" cm="1">
        <f t="array" aca="1" ref="AA5" ca="1">IFERROR(INDEX(bdd,SMALL(IF(clef=$A$1,ROW(clef)-1,""),ROW($A4)),COLUMN(Z:Z)),"")</f>
        <v/>
      </c>
      <c r="AB5" s="27" t="str" cm="1">
        <f t="array" aca="1" ref="AB5" ca="1">IFERROR(INDEX(bdd,SMALL(IF(clef=$A$1,ROW(clef)-1,""),ROW($A4)),COLUMN(AA:AA)),"")</f>
        <v/>
      </c>
      <c r="AC5" s="27" t="str" cm="1">
        <f t="array" aca="1" ref="AC5" ca="1">IFERROR(INDEX(bdd,SMALL(IF(clef=$A$1,ROW(clef)-1,""),ROW($A4)),COLUMN(AB:AB)),"")</f>
        <v/>
      </c>
    </row>
    <row r="6" spans="1:29" x14ac:dyDescent="0.25">
      <c r="B6" s="27" t="str" cm="1">
        <f t="array" aca="1" ref="B6" ca="1">IFERROR(INDEX(bdd,SMALL(IF(clef=$A$1,ROW(clef)-1,""),ROW($A5)),COLUMN(A:A)),"")</f>
        <v/>
      </c>
      <c r="C6" s="27" t="str" cm="1">
        <f t="array" aca="1" ref="C6" ca="1">IFERROR(INDEX(bdd,SMALL(IF(clef=$A$1,ROW(clef)-1,""),ROW($A5)),COLUMN(B:B)),"")</f>
        <v/>
      </c>
      <c r="D6" s="27" t="str" cm="1">
        <f t="array" aca="1" ref="D6" ca="1">IFERROR(INDEX(bdd,SMALL(IF(clef=$A$1,ROW(clef)-1,""),ROW($A5)),COLUMN(C:C)),"")</f>
        <v/>
      </c>
      <c r="E6" s="27" t="str" cm="1">
        <f t="array" aca="1" ref="E6" ca="1">IFERROR(INDEX(bdd,SMALL(IF(clef=$A$1,ROW(clef)-1,""),ROW($A5)),COLUMN(D:D)),"")</f>
        <v/>
      </c>
      <c r="F6" s="27" t="str" cm="1">
        <f t="array" aca="1" ref="F6" ca="1">IFERROR(INDEX(bdd,SMALL(IF(clef=$A$1,ROW(clef)-1,""),ROW($A5)),COLUMN(E:E)),"")</f>
        <v/>
      </c>
      <c r="G6" s="27" t="str" cm="1">
        <f t="array" aca="1" ref="G6" ca="1">IFERROR(INDEX(bdd,SMALL(IF(clef=$A$1,ROW(clef)-1,""),ROW($A5)),COLUMN(F:F)),"")</f>
        <v/>
      </c>
      <c r="H6" s="27" t="str" cm="1">
        <f t="array" aca="1" ref="H6" ca="1">IFERROR(INDEX(bdd,SMALL(IF(clef=$A$1,ROW(clef)-1,""),ROW($A5)),COLUMN(G:G)),"")</f>
        <v/>
      </c>
      <c r="I6" s="27" t="str" cm="1">
        <f t="array" aca="1" ref="I6" ca="1">IFERROR(INDEX(bdd,SMALL(IF(clef=$A$1,ROW(clef)-1,""),ROW($A5)),COLUMN(H:H)),"")</f>
        <v/>
      </c>
      <c r="J6" s="27" t="str" cm="1">
        <f t="array" aca="1" ref="J6" ca="1">IFERROR(INDEX(bdd,SMALL(IF(clef=$A$1,ROW(clef)-1,""),ROW($A5)),COLUMN(I:I)),"")</f>
        <v/>
      </c>
      <c r="K6" s="27" t="str" cm="1">
        <f t="array" aca="1" ref="K6" ca="1">IFERROR(INDEX(bdd,SMALL(IF(clef=$A$1,ROW(clef)-1,""),ROW($A5)),COLUMN(J:J)),"")</f>
        <v/>
      </c>
      <c r="L6" s="27" t="str" cm="1">
        <f t="array" aca="1" ref="L6" ca="1">IFERROR(INDEX(bdd,SMALL(IF(clef=$A$1,ROW(clef)-1,""),ROW($A5)),COLUMN(K:K)),"")</f>
        <v/>
      </c>
      <c r="M6" s="27" t="str" cm="1">
        <f t="array" aca="1" ref="M6" ca="1">IFERROR(INDEX(bdd,SMALL(IF(clef=$A$1,ROW(clef)-1,""),ROW($A5)),COLUMN(L:L)),"")</f>
        <v/>
      </c>
      <c r="N6" s="27" t="str" cm="1">
        <f t="array" aca="1" ref="N6" ca="1">IFERROR(INDEX(bdd,SMALL(IF(clef=$A$1,ROW(clef)-1,""),ROW($A5)),COLUMN(M:M)),"")</f>
        <v/>
      </c>
      <c r="O6" s="27" t="str" cm="1">
        <f t="array" aca="1" ref="O6" ca="1">IFERROR(INDEX(bdd,SMALL(IF(clef=$A$1,ROW(clef)-1,""),ROW($A5)),COLUMN(N:N)),"")</f>
        <v/>
      </c>
      <c r="P6" s="27" t="str" cm="1">
        <f t="array" aca="1" ref="P6" ca="1">IFERROR(INDEX(bdd,SMALL(IF(clef=$A$1,ROW(clef)-1,""),ROW($A5)),COLUMN(O:O)),"")</f>
        <v/>
      </c>
      <c r="Q6" s="27" t="str" cm="1">
        <f t="array" aca="1" ref="Q6" ca="1">IFERROR(INDEX(bdd,SMALL(IF(clef=$A$1,ROW(clef)-1,""),ROW($A5)),COLUMN(P:P)),"")</f>
        <v/>
      </c>
      <c r="R6" s="27" t="str" cm="1">
        <f t="array" aca="1" ref="R6" ca="1">IFERROR(INDEX(bdd,SMALL(IF(clef=$A$1,ROW(clef)-1,""),ROW($A5)),COLUMN(Q:Q)),"")</f>
        <v/>
      </c>
      <c r="S6" s="27" t="str" cm="1">
        <f t="array" aca="1" ref="S6" ca="1">IFERROR(INDEX(bdd,SMALL(IF(clef=$A$1,ROW(clef)-1,""),ROW($A5)),COLUMN(R:R)),"")</f>
        <v/>
      </c>
      <c r="T6" s="27" t="str" cm="1">
        <f t="array" aca="1" ref="T6" ca="1">IFERROR(INDEX(bdd,SMALL(IF(clef=$A$1,ROW(clef)-1,""),ROW($A5)),COLUMN(S:S)),"")</f>
        <v/>
      </c>
      <c r="U6" s="27" t="str" cm="1">
        <f t="array" aca="1" ref="U6" ca="1">IFERROR(INDEX(bdd,SMALL(IF(clef=$A$1,ROW(clef)-1,""),ROW($A5)),COLUMN(T:T)),"")</f>
        <v/>
      </c>
      <c r="V6" s="27" t="str" cm="1">
        <f t="array" aca="1" ref="V6" ca="1">IFERROR(INDEX(bdd,SMALL(IF(clef=$A$1,ROW(clef)-1,""),ROW($A5)),COLUMN(U:U)),"")</f>
        <v/>
      </c>
      <c r="W6" s="27" t="str" cm="1">
        <f t="array" aca="1" ref="W6" ca="1">IFERROR(INDEX(bdd,SMALL(IF(clef=$A$1,ROW(clef)-1,""),ROW($A5)),COLUMN(V:V)),"")</f>
        <v/>
      </c>
      <c r="X6" s="27" t="str" cm="1">
        <f t="array" aca="1" ref="X6" ca="1">IFERROR(INDEX(bdd,SMALL(IF(clef=$A$1,ROW(clef)-1,""),ROW($A5)),COLUMN(W:W)),"")</f>
        <v/>
      </c>
      <c r="Y6" s="27" t="str" cm="1">
        <f t="array" aca="1" ref="Y6" ca="1">IFERROR(INDEX(bdd,SMALL(IF(clef=$A$1,ROW(clef)-1,""),ROW($A5)),COLUMN(X:X)),"")</f>
        <v/>
      </c>
      <c r="Z6" s="27" t="str" cm="1">
        <f t="array" aca="1" ref="Z6" ca="1">IFERROR(INDEX(bdd,SMALL(IF(clef=$A$1,ROW(clef)-1,""),ROW($A5)),COLUMN(Y:Y)),"")</f>
        <v/>
      </c>
      <c r="AA6" s="27" t="str" cm="1">
        <f t="array" aca="1" ref="AA6" ca="1">IFERROR(INDEX(bdd,SMALL(IF(clef=$A$1,ROW(clef)-1,""),ROW($A5)),COLUMN(Z:Z)),"")</f>
        <v/>
      </c>
      <c r="AB6" s="27" t="str" cm="1">
        <f t="array" aca="1" ref="AB6" ca="1">IFERROR(INDEX(bdd,SMALL(IF(clef=$A$1,ROW(clef)-1,""),ROW($A5)),COLUMN(AA:AA)),"")</f>
        <v/>
      </c>
      <c r="AC6" s="27" t="str" cm="1">
        <f t="array" aca="1" ref="AC6" ca="1">IFERROR(INDEX(bdd,SMALL(IF(clef=$A$1,ROW(clef)-1,""),ROW($A5)),COLUMN(AB:AB)),"")</f>
        <v/>
      </c>
    </row>
    <row r="7" spans="1:29" x14ac:dyDescent="0.25">
      <c r="B7" s="27" t="str" cm="1">
        <f t="array" aca="1" ref="B7" ca="1">IFERROR(INDEX(bdd,SMALL(IF(clef=$A$1,ROW(clef)-1,""),ROW($A6)),COLUMN(A:A)),"")</f>
        <v/>
      </c>
      <c r="C7" s="27" t="str" cm="1">
        <f t="array" aca="1" ref="C7" ca="1">IFERROR(INDEX(bdd,SMALL(IF(clef=$A$1,ROW(clef)-1,""),ROW($A6)),COLUMN(B:B)),"")</f>
        <v/>
      </c>
      <c r="D7" s="27" t="str" cm="1">
        <f t="array" aca="1" ref="D7" ca="1">IFERROR(INDEX(bdd,SMALL(IF(clef=$A$1,ROW(clef)-1,""),ROW($A6)),COLUMN(C:C)),"")</f>
        <v/>
      </c>
      <c r="E7" s="27" t="str" cm="1">
        <f t="array" aca="1" ref="E7" ca="1">IFERROR(INDEX(bdd,SMALL(IF(clef=$A$1,ROW(clef)-1,""),ROW($A6)),COLUMN(D:D)),"")</f>
        <v/>
      </c>
      <c r="F7" s="27" t="str" cm="1">
        <f t="array" aca="1" ref="F7" ca="1">IFERROR(INDEX(bdd,SMALL(IF(clef=$A$1,ROW(clef)-1,""),ROW($A6)),COLUMN(E:E)),"")</f>
        <v/>
      </c>
      <c r="G7" s="27" t="str" cm="1">
        <f t="array" aca="1" ref="G7" ca="1">IFERROR(INDEX(bdd,SMALL(IF(clef=$A$1,ROW(clef)-1,""),ROW($A6)),COLUMN(F:F)),"")</f>
        <v/>
      </c>
      <c r="H7" s="27" t="str" cm="1">
        <f t="array" aca="1" ref="H7" ca="1">IFERROR(INDEX(bdd,SMALL(IF(clef=$A$1,ROW(clef)-1,""),ROW($A6)),COLUMN(G:G)),"")</f>
        <v/>
      </c>
      <c r="I7" s="27" t="str" cm="1">
        <f t="array" aca="1" ref="I7" ca="1">IFERROR(INDEX(bdd,SMALL(IF(clef=$A$1,ROW(clef)-1,""),ROW($A6)),COLUMN(H:H)),"")</f>
        <v/>
      </c>
      <c r="J7" s="27" t="str" cm="1">
        <f t="array" aca="1" ref="J7" ca="1">IFERROR(INDEX(bdd,SMALL(IF(clef=$A$1,ROW(clef)-1,""),ROW($A6)),COLUMN(I:I)),"")</f>
        <v/>
      </c>
      <c r="K7" s="27" t="str" cm="1">
        <f t="array" aca="1" ref="K7" ca="1">IFERROR(INDEX(bdd,SMALL(IF(clef=$A$1,ROW(clef)-1,""),ROW($A6)),COLUMN(J:J)),"")</f>
        <v/>
      </c>
      <c r="L7" s="27" t="str" cm="1">
        <f t="array" aca="1" ref="L7" ca="1">IFERROR(INDEX(bdd,SMALL(IF(clef=$A$1,ROW(clef)-1,""),ROW($A6)),COLUMN(K:K)),"")</f>
        <v/>
      </c>
      <c r="M7" s="27" t="str" cm="1">
        <f t="array" aca="1" ref="M7" ca="1">IFERROR(INDEX(bdd,SMALL(IF(clef=$A$1,ROW(clef)-1,""),ROW($A6)),COLUMN(L:L)),"")</f>
        <v/>
      </c>
      <c r="N7" s="27" t="str" cm="1">
        <f t="array" aca="1" ref="N7" ca="1">IFERROR(INDEX(bdd,SMALL(IF(clef=$A$1,ROW(clef)-1,""),ROW($A6)),COLUMN(M:M)),"")</f>
        <v/>
      </c>
      <c r="O7" s="27" t="str" cm="1">
        <f t="array" aca="1" ref="O7" ca="1">IFERROR(INDEX(bdd,SMALL(IF(clef=$A$1,ROW(clef)-1,""),ROW($A6)),COLUMN(N:N)),"")</f>
        <v/>
      </c>
      <c r="P7" s="27" t="str" cm="1">
        <f t="array" aca="1" ref="P7" ca="1">IFERROR(INDEX(bdd,SMALL(IF(clef=$A$1,ROW(clef)-1,""),ROW($A6)),COLUMN(O:O)),"")</f>
        <v/>
      </c>
      <c r="Q7" s="27" t="str" cm="1">
        <f t="array" aca="1" ref="Q7" ca="1">IFERROR(INDEX(bdd,SMALL(IF(clef=$A$1,ROW(clef)-1,""),ROW($A6)),COLUMN(P:P)),"")</f>
        <v/>
      </c>
      <c r="R7" s="27" t="str" cm="1">
        <f t="array" aca="1" ref="R7" ca="1">IFERROR(INDEX(bdd,SMALL(IF(clef=$A$1,ROW(clef)-1,""),ROW($A6)),COLUMN(Q:Q)),"")</f>
        <v/>
      </c>
      <c r="S7" s="27" t="str" cm="1">
        <f t="array" aca="1" ref="S7" ca="1">IFERROR(INDEX(bdd,SMALL(IF(clef=$A$1,ROW(clef)-1,""),ROW($A6)),COLUMN(R:R)),"")</f>
        <v/>
      </c>
      <c r="T7" s="27" t="str" cm="1">
        <f t="array" aca="1" ref="T7" ca="1">IFERROR(INDEX(bdd,SMALL(IF(clef=$A$1,ROW(clef)-1,""),ROW($A6)),COLUMN(S:S)),"")</f>
        <v/>
      </c>
      <c r="U7" s="27" t="str" cm="1">
        <f t="array" aca="1" ref="U7" ca="1">IFERROR(INDEX(bdd,SMALL(IF(clef=$A$1,ROW(clef)-1,""),ROW($A6)),COLUMN(T:T)),"")</f>
        <v/>
      </c>
      <c r="V7" s="27" t="str" cm="1">
        <f t="array" aca="1" ref="V7" ca="1">IFERROR(INDEX(bdd,SMALL(IF(clef=$A$1,ROW(clef)-1,""),ROW($A6)),COLUMN(U:U)),"")</f>
        <v/>
      </c>
      <c r="W7" s="27" t="str" cm="1">
        <f t="array" aca="1" ref="W7" ca="1">IFERROR(INDEX(bdd,SMALL(IF(clef=$A$1,ROW(clef)-1,""),ROW($A6)),COLUMN(V:V)),"")</f>
        <v/>
      </c>
      <c r="X7" s="27" t="str" cm="1">
        <f t="array" aca="1" ref="X7" ca="1">IFERROR(INDEX(bdd,SMALL(IF(clef=$A$1,ROW(clef)-1,""),ROW($A6)),COLUMN(W:W)),"")</f>
        <v/>
      </c>
      <c r="Y7" s="27" t="str" cm="1">
        <f t="array" aca="1" ref="Y7" ca="1">IFERROR(INDEX(bdd,SMALL(IF(clef=$A$1,ROW(clef)-1,""),ROW($A6)),COLUMN(X:X)),"")</f>
        <v/>
      </c>
      <c r="Z7" s="27" t="str" cm="1">
        <f t="array" aca="1" ref="Z7" ca="1">IFERROR(INDEX(bdd,SMALL(IF(clef=$A$1,ROW(clef)-1,""),ROW($A6)),COLUMN(Y:Y)),"")</f>
        <v/>
      </c>
      <c r="AA7" s="27" t="str" cm="1">
        <f t="array" aca="1" ref="AA7" ca="1">IFERROR(INDEX(bdd,SMALL(IF(clef=$A$1,ROW(clef)-1,""),ROW($A6)),COLUMN(Z:Z)),"")</f>
        <v/>
      </c>
      <c r="AB7" s="27" t="str" cm="1">
        <f t="array" aca="1" ref="AB7" ca="1">IFERROR(INDEX(bdd,SMALL(IF(clef=$A$1,ROW(clef)-1,""),ROW($A6)),COLUMN(AA:AA)),"")</f>
        <v/>
      </c>
      <c r="AC7" s="27" t="str" cm="1">
        <f t="array" aca="1" ref="AC7" ca="1">IFERROR(INDEX(bdd,SMALL(IF(clef=$A$1,ROW(clef)-1,""),ROW($A6)),COLUMN(AB:AB)),"")</f>
        <v/>
      </c>
    </row>
    <row r="8" spans="1:29" x14ac:dyDescent="0.25">
      <c r="B8" s="27" t="str" cm="1">
        <f t="array" aca="1" ref="B8" ca="1">IFERROR(INDEX(bdd,SMALL(IF(clef=$A$1,ROW(clef)-1,""),ROW($A7)),COLUMN(A:A)),"")</f>
        <v/>
      </c>
      <c r="C8" s="27" t="str" cm="1">
        <f t="array" aca="1" ref="C8" ca="1">IFERROR(INDEX(bdd,SMALL(IF(clef=$A$1,ROW(clef)-1,""),ROW($A7)),COLUMN(B:B)),"")</f>
        <v/>
      </c>
      <c r="D8" s="27" t="str" cm="1">
        <f t="array" aca="1" ref="D8" ca="1">IFERROR(INDEX(bdd,SMALL(IF(clef=$A$1,ROW(clef)-1,""),ROW($A7)),COLUMN(C:C)),"")</f>
        <v/>
      </c>
      <c r="E8" s="27" t="str" cm="1">
        <f t="array" aca="1" ref="E8" ca="1">IFERROR(INDEX(bdd,SMALL(IF(clef=$A$1,ROW(clef)-1,""),ROW($A7)),COLUMN(D:D)),"")</f>
        <v/>
      </c>
      <c r="F8" s="27" t="str" cm="1">
        <f t="array" aca="1" ref="F8" ca="1">IFERROR(INDEX(bdd,SMALL(IF(clef=$A$1,ROW(clef)-1,""),ROW($A7)),COLUMN(E:E)),"")</f>
        <v/>
      </c>
      <c r="G8" s="27" t="str" cm="1">
        <f t="array" aca="1" ref="G8" ca="1">IFERROR(INDEX(bdd,SMALL(IF(clef=$A$1,ROW(clef)-1,""),ROW($A7)),COLUMN(F:F)),"")</f>
        <v/>
      </c>
      <c r="H8" s="27" t="str" cm="1">
        <f t="array" aca="1" ref="H8" ca="1">IFERROR(INDEX(bdd,SMALL(IF(clef=$A$1,ROW(clef)-1,""),ROW($A7)),COLUMN(G:G)),"")</f>
        <v/>
      </c>
      <c r="I8" s="27" t="str" cm="1">
        <f t="array" aca="1" ref="I8" ca="1">IFERROR(INDEX(bdd,SMALL(IF(clef=$A$1,ROW(clef)-1,""),ROW($A7)),COLUMN(H:H)),"")</f>
        <v/>
      </c>
      <c r="J8" s="27" t="str" cm="1">
        <f t="array" aca="1" ref="J8" ca="1">IFERROR(INDEX(bdd,SMALL(IF(clef=$A$1,ROW(clef)-1,""),ROW($A7)),COLUMN(I:I)),"")</f>
        <v/>
      </c>
      <c r="K8" s="27" t="str" cm="1">
        <f t="array" aca="1" ref="K8" ca="1">IFERROR(INDEX(bdd,SMALL(IF(clef=$A$1,ROW(clef)-1,""),ROW($A7)),COLUMN(J:J)),"")</f>
        <v/>
      </c>
      <c r="L8" s="27" t="str" cm="1">
        <f t="array" aca="1" ref="L8" ca="1">IFERROR(INDEX(bdd,SMALL(IF(clef=$A$1,ROW(clef)-1,""),ROW($A7)),COLUMN(K:K)),"")</f>
        <v/>
      </c>
      <c r="M8" s="27" t="str" cm="1">
        <f t="array" aca="1" ref="M8" ca="1">IFERROR(INDEX(bdd,SMALL(IF(clef=$A$1,ROW(clef)-1,""),ROW($A7)),COLUMN(L:L)),"")</f>
        <v/>
      </c>
      <c r="N8" s="27" t="str" cm="1">
        <f t="array" aca="1" ref="N8" ca="1">IFERROR(INDEX(bdd,SMALL(IF(clef=$A$1,ROW(clef)-1,""),ROW($A7)),COLUMN(M:M)),"")</f>
        <v/>
      </c>
      <c r="O8" s="27" t="str" cm="1">
        <f t="array" aca="1" ref="O8" ca="1">IFERROR(INDEX(bdd,SMALL(IF(clef=$A$1,ROW(clef)-1,""),ROW($A7)),COLUMN(N:N)),"")</f>
        <v/>
      </c>
      <c r="P8" s="27" t="str" cm="1">
        <f t="array" aca="1" ref="P8" ca="1">IFERROR(INDEX(bdd,SMALL(IF(clef=$A$1,ROW(clef)-1,""),ROW($A7)),COLUMN(O:O)),"")</f>
        <v/>
      </c>
      <c r="Q8" s="27" t="str" cm="1">
        <f t="array" aca="1" ref="Q8" ca="1">IFERROR(INDEX(bdd,SMALL(IF(clef=$A$1,ROW(clef)-1,""),ROW($A7)),COLUMN(P:P)),"")</f>
        <v/>
      </c>
      <c r="R8" s="27" t="str" cm="1">
        <f t="array" aca="1" ref="R8" ca="1">IFERROR(INDEX(bdd,SMALL(IF(clef=$A$1,ROW(clef)-1,""),ROW($A7)),COLUMN(Q:Q)),"")</f>
        <v/>
      </c>
      <c r="S8" s="27" t="str" cm="1">
        <f t="array" aca="1" ref="S8" ca="1">IFERROR(INDEX(bdd,SMALL(IF(clef=$A$1,ROW(clef)-1,""),ROW($A7)),COLUMN(R:R)),"")</f>
        <v/>
      </c>
      <c r="T8" s="27" t="str" cm="1">
        <f t="array" aca="1" ref="T8" ca="1">IFERROR(INDEX(bdd,SMALL(IF(clef=$A$1,ROW(clef)-1,""),ROW($A7)),COLUMN(S:S)),"")</f>
        <v/>
      </c>
      <c r="U8" s="27" t="str" cm="1">
        <f t="array" aca="1" ref="U8" ca="1">IFERROR(INDEX(bdd,SMALL(IF(clef=$A$1,ROW(clef)-1,""),ROW($A7)),COLUMN(T:T)),"")</f>
        <v/>
      </c>
      <c r="V8" s="27" t="str" cm="1">
        <f t="array" aca="1" ref="V8" ca="1">IFERROR(INDEX(bdd,SMALL(IF(clef=$A$1,ROW(clef)-1,""),ROW($A7)),COLUMN(U:U)),"")</f>
        <v/>
      </c>
      <c r="W8" s="27" t="str" cm="1">
        <f t="array" aca="1" ref="W8" ca="1">IFERROR(INDEX(bdd,SMALL(IF(clef=$A$1,ROW(clef)-1,""),ROW($A7)),COLUMN(V:V)),"")</f>
        <v/>
      </c>
      <c r="X8" s="27" t="str" cm="1">
        <f t="array" aca="1" ref="X8" ca="1">IFERROR(INDEX(bdd,SMALL(IF(clef=$A$1,ROW(clef)-1,""),ROW($A7)),COLUMN(W:W)),"")</f>
        <v/>
      </c>
      <c r="Y8" s="27" t="str" cm="1">
        <f t="array" aca="1" ref="Y8" ca="1">IFERROR(INDEX(bdd,SMALL(IF(clef=$A$1,ROW(clef)-1,""),ROW($A7)),COLUMN(X:X)),"")</f>
        <v/>
      </c>
      <c r="Z8" s="27" t="str" cm="1">
        <f t="array" aca="1" ref="Z8" ca="1">IFERROR(INDEX(bdd,SMALL(IF(clef=$A$1,ROW(clef)-1,""),ROW($A7)),COLUMN(Y:Y)),"")</f>
        <v/>
      </c>
      <c r="AA8" s="27" t="str" cm="1">
        <f t="array" aca="1" ref="AA8" ca="1">IFERROR(INDEX(bdd,SMALL(IF(clef=$A$1,ROW(clef)-1,""),ROW($A7)),COLUMN(Z:Z)),"")</f>
        <v/>
      </c>
      <c r="AB8" s="27" t="str" cm="1">
        <f t="array" aca="1" ref="AB8" ca="1">IFERROR(INDEX(bdd,SMALL(IF(clef=$A$1,ROW(clef)-1,""),ROW($A7)),COLUMN(AA:AA)),"")</f>
        <v/>
      </c>
      <c r="AC8" s="27" t="str" cm="1">
        <f t="array" aca="1" ref="AC8" ca="1">IFERROR(INDEX(bdd,SMALL(IF(clef=$A$1,ROW(clef)-1,""),ROW($A7)),COLUMN(AB:AB)),"")</f>
        <v/>
      </c>
    </row>
    <row r="9" spans="1:29" x14ac:dyDescent="0.25">
      <c r="B9" s="27" t="str" cm="1">
        <f t="array" aca="1" ref="B9" ca="1">IFERROR(INDEX(bdd,SMALL(IF(clef=$A$1,ROW(clef)-1,""),ROW($A8)),COLUMN(A:A)),"")</f>
        <v/>
      </c>
      <c r="C9" s="27" t="str" cm="1">
        <f t="array" aca="1" ref="C9" ca="1">IFERROR(INDEX(bdd,SMALL(IF(clef=$A$1,ROW(clef)-1,""),ROW($A8)),COLUMN(B:B)),"")</f>
        <v/>
      </c>
      <c r="D9" s="27" t="str" cm="1">
        <f t="array" aca="1" ref="D9" ca="1">IFERROR(INDEX(bdd,SMALL(IF(clef=$A$1,ROW(clef)-1,""),ROW($A8)),COLUMN(C:C)),"")</f>
        <v/>
      </c>
      <c r="E9" s="27" t="str" cm="1">
        <f t="array" aca="1" ref="E9" ca="1">IFERROR(INDEX(bdd,SMALL(IF(clef=$A$1,ROW(clef)-1,""),ROW($A8)),COLUMN(D:D)),"")</f>
        <v/>
      </c>
      <c r="F9" s="27" t="str" cm="1">
        <f t="array" aca="1" ref="F9" ca="1">IFERROR(INDEX(bdd,SMALL(IF(clef=$A$1,ROW(clef)-1,""),ROW($A8)),COLUMN(E:E)),"")</f>
        <v/>
      </c>
      <c r="G9" s="27" t="str" cm="1">
        <f t="array" aca="1" ref="G9" ca="1">IFERROR(INDEX(bdd,SMALL(IF(clef=$A$1,ROW(clef)-1,""),ROW($A8)),COLUMN(F:F)),"")</f>
        <v/>
      </c>
      <c r="H9" s="27" t="str" cm="1">
        <f t="array" aca="1" ref="H9" ca="1">IFERROR(INDEX(bdd,SMALL(IF(clef=$A$1,ROW(clef)-1,""),ROW($A8)),COLUMN(G:G)),"")</f>
        <v/>
      </c>
      <c r="I9" s="27" t="str" cm="1">
        <f t="array" aca="1" ref="I9" ca="1">IFERROR(INDEX(bdd,SMALL(IF(clef=$A$1,ROW(clef)-1,""),ROW($A8)),COLUMN(H:H)),"")</f>
        <v/>
      </c>
      <c r="J9" s="27" t="str" cm="1">
        <f t="array" aca="1" ref="J9" ca="1">IFERROR(INDEX(bdd,SMALL(IF(clef=$A$1,ROW(clef)-1,""),ROW($A8)),COLUMN(I:I)),"")</f>
        <v/>
      </c>
      <c r="K9" s="27" t="str" cm="1">
        <f t="array" aca="1" ref="K9" ca="1">IFERROR(INDEX(bdd,SMALL(IF(clef=$A$1,ROW(clef)-1,""),ROW($A8)),COLUMN(J:J)),"")</f>
        <v/>
      </c>
      <c r="L9" s="27" t="str" cm="1">
        <f t="array" aca="1" ref="L9" ca="1">IFERROR(INDEX(bdd,SMALL(IF(clef=$A$1,ROW(clef)-1,""),ROW($A8)),COLUMN(K:K)),"")</f>
        <v/>
      </c>
      <c r="M9" s="27" t="str" cm="1">
        <f t="array" aca="1" ref="M9" ca="1">IFERROR(INDEX(bdd,SMALL(IF(clef=$A$1,ROW(clef)-1,""),ROW($A8)),COLUMN(L:L)),"")</f>
        <v/>
      </c>
      <c r="N9" s="27" t="str" cm="1">
        <f t="array" aca="1" ref="N9" ca="1">IFERROR(INDEX(bdd,SMALL(IF(clef=$A$1,ROW(clef)-1,""),ROW($A8)),COLUMN(M:M)),"")</f>
        <v/>
      </c>
      <c r="O9" s="27" t="str" cm="1">
        <f t="array" aca="1" ref="O9" ca="1">IFERROR(INDEX(bdd,SMALL(IF(clef=$A$1,ROW(clef)-1,""),ROW($A8)),COLUMN(N:N)),"")</f>
        <v/>
      </c>
      <c r="P9" s="27" t="str" cm="1">
        <f t="array" aca="1" ref="P9" ca="1">IFERROR(INDEX(bdd,SMALL(IF(clef=$A$1,ROW(clef)-1,""),ROW($A8)),COLUMN(O:O)),"")</f>
        <v/>
      </c>
      <c r="Q9" s="27" t="str" cm="1">
        <f t="array" aca="1" ref="Q9" ca="1">IFERROR(INDEX(bdd,SMALL(IF(clef=$A$1,ROW(clef)-1,""),ROW($A8)),COLUMN(P:P)),"")</f>
        <v/>
      </c>
      <c r="R9" s="27" t="str" cm="1">
        <f t="array" aca="1" ref="R9" ca="1">IFERROR(INDEX(bdd,SMALL(IF(clef=$A$1,ROW(clef)-1,""),ROW($A8)),COLUMN(Q:Q)),"")</f>
        <v/>
      </c>
      <c r="S9" s="27" t="str" cm="1">
        <f t="array" aca="1" ref="S9" ca="1">IFERROR(INDEX(bdd,SMALL(IF(clef=$A$1,ROW(clef)-1,""),ROW($A8)),COLUMN(R:R)),"")</f>
        <v/>
      </c>
      <c r="T9" s="27" t="str" cm="1">
        <f t="array" aca="1" ref="T9" ca="1">IFERROR(INDEX(bdd,SMALL(IF(clef=$A$1,ROW(clef)-1,""),ROW($A8)),COLUMN(S:S)),"")</f>
        <v/>
      </c>
      <c r="U9" s="27" t="str" cm="1">
        <f t="array" aca="1" ref="U9" ca="1">IFERROR(INDEX(bdd,SMALL(IF(clef=$A$1,ROW(clef)-1,""),ROW($A8)),COLUMN(T:T)),"")</f>
        <v/>
      </c>
      <c r="V9" s="27" t="str" cm="1">
        <f t="array" aca="1" ref="V9" ca="1">IFERROR(INDEX(bdd,SMALL(IF(clef=$A$1,ROW(clef)-1,""),ROW($A8)),COLUMN(U:U)),"")</f>
        <v/>
      </c>
      <c r="W9" s="27" t="str" cm="1">
        <f t="array" aca="1" ref="W9" ca="1">IFERROR(INDEX(bdd,SMALL(IF(clef=$A$1,ROW(clef)-1,""),ROW($A8)),COLUMN(V:V)),"")</f>
        <v/>
      </c>
      <c r="X9" s="27" t="str" cm="1">
        <f t="array" aca="1" ref="X9" ca="1">IFERROR(INDEX(bdd,SMALL(IF(clef=$A$1,ROW(clef)-1,""),ROW($A8)),COLUMN(W:W)),"")</f>
        <v/>
      </c>
      <c r="Y9" s="27" t="str" cm="1">
        <f t="array" aca="1" ref="Y9" ca="1">IFERROR(INDEX(bdd,SMALL(IF(clef=$A$1,ROW(clef)-1,""),ROW($A8)),COLUMN(X:X)),"")</f>
        <v/>
      </c>
      <c r="Z9" s="27" t="str" cm="1">
        <f t="array" aca="1" ref="Z9" ca="1">IFERROR(INDEX(bdd,SMALL(IF(clef=$A$1,ROW(clef)-1,""),ROW($A8)),COLUMN(Y:Y)),"")</f>
        <v/>
      </c>
      <c r="AA9" s="27" t="str" cm="1">
        <f t="array" aca="1" ref="AA9" ca="1">IFERROR(INDEX(bdd,SMALL(IF(clef=$A$1,ROW(clef)-1,""),ROW($A8)),COLUMN(Z:Z)),"")</f>
        <v/>
      </c>
      <c r="AB9" s="27" t="str" cm="1">
        <f t="array" aca="1" ref="AB9" ca="1">IFERROR(INDEX(bdd,SMALL(IF(clef=$A$1,ROW(clef)-1,""),ROW($A8)),COLUMN(AA:AA)),"")</f>
        <v/>
      </c>
      <c r="AC9" s="27" t="str" cm="1">
        <f t="array" aca="1" ref="AC9" ca="1">IFERROR(INDEX(bdd,SMALL(IF(clef=$A$1,ROW(clef)-1,""),ROW($A8)),COLUMN(AB:AB)),"")</f>
        <v/>
      </c>
    </row>
    <row r="10" spans="1:29" x14ac:dyDescent="0.25">
      <c r="B10" s="27" t="str" cm="1">
        <f t="array" aca="1" ref="B10" ca="1">IFERROR(INDEX(bdd,SMALL(IF(clef=$A$1,ROW(clef)-1,""),ROW($A9)),COLUMN(A:A)),"")</f>
        <v/>
      </c>
      <c r="C10" s="27" t="str" cm="1">
        <f t="array" aca="1" ref="C10" ca="1">IFERROR(INDEX(bdd,SMALL(IF(clef=$A$1,ROW(clef)-1,""),ROW($A9)),COLUMN(B:B)),"")</f>
        <v/>
      </c>
      <c r="D10" s="27" t="str" cm="1">
        <f t="array" aca="1" ref="D10" ca="1">IFERROR(INDEX(bdd,SMALL(IF(clef=$A$1,ROW(clef)-1,""),ROW($A9)),COLUMN(C:C)),"")</f>
        <v/>
      </c>
      <c r="E10" s="27" t="str" cm="1">
        <f t="array" aca="1" ref="E10" ca="1">IFERROR(INDEX(bdd,SMALL(IF(clef=$A$1,ROW(clef)-1,""),ROW($A9)),COLUMN(D:D)),"")</f>
        <v/>
      </c>
      <c r="F10" s="27" t="str" cm="1">
        <f t="array" aca="1" ref="F10" ca="1">IFERROR(INDEX(bdd,SMALL(IF(clef=$A$1,ROW(clef)-1,""),ROW($A9)),COLUMN(E:E)),"")</f>
        <v/>
      </c>
      <c r="G10" s="27" t="str" cm="1">
        <f t="array" aca="1" ref="G10" ca="1">IFERROR(INDEX(bdd,SMALL(IF(clef=$A$1,ROW(clef)-1,""),ROW($A9)),COLUMN(F:F)),"")</f>
        <v/>
      </c>
      <c r="H10" s="27" t="str" cm="1">
        <f t="array" aca="1" ref="H10" ca="1">IFERROR(INDEX(bdd,SMALL(IF(clef=$A$1,ROW(clef)-1,""),ROW($A9)),COLUMN(G:G)),"")</f>
        <v/>
      </c>
      <c r="I10" s="27" t="str" cm="1">
        <f t="array" aca="1" ref="I10" ca="1">IFERROR(INDEX(bdd,SMALL(IF(clef=$A$1,ROW(clef)-1,""),ROW($A9)),COLUMN(H:H)),"")</f>
        <v/>
      </c>
      <c r="J10" s="27" t="str" cm="1">
        <f t="array" aca="1" ref="J10" ca="1">IFERROR(INDEX(bdd,SMALL(IF(clef=$A$1,ROW(clef)-1,""),ROW($A9)),COLUMN(I:I)),"")</f>
        <v/>
      </c>
      <c r="K10" s="27" t="str" cm="1">
        <f t="array" aca="1" ref="K10" ca="1">IFERROR(INDEX(bdd,SMALL(IF(clef=$A$1,ROW(clef)-1,""),ROW($A9)),COLUMN(J:J)),"")</f>
        <v/>
      </c>
      <c r="L10" s="27" t="str" cm="1">
        <f t="array" aca="1" ref="L10" ca="1">IFERROR(INDEX(bdd,SMALL(IF(clef=$A$1,ROW(clef)-1,""),ROW($A9)),COLUMN(K:K)),"")</f>
        <v/>
      </c>
      <c r="M10" s="27" t="str" cm="1">
        <f t="array" aca="1" ref="M10" ca="1">IFERROR(INDEX(bdd,SMALL(IF(clef=$A$1,ROW(clef)-1,""),ROW($A9)),COLUMN(L:L)),"")</f>
        <v/>
      </c>
      <c r="N10" s="27" t="str" cm="1">
        <f t="array" aca="1" ref="N10" ca="1">IFERROR(INDEX(bdd,SMALL(IF(clef=$A$1,ROW(clef)-1,""),ROW($A9)),COLUMN(M:M)),"")</f>
        <v/>
      </c>
      <c r="O10" s="27" t="str" cm="1">
        <f t="array" aca="1" ref="O10" ca="1">IFERROR(INDEX(bdd,SMALL(IF(clef=$A$1,ROW(clef)-1,""),ROW($A9)),COLUMN(N:N)),"")</f>
        <v/>
      </c>
      <c r="P10" s="27" t="str" cm="1">
        <f t="array" aca="1" ref="P10" ca="1">IFERROR(INDEX(bdd,SMALL(IF(clef=$A$1,ROW(clef)-1,""),ROW($A9)),COLUMN(O:O)),"")</f>
        <v/>
      </c>
      <c r="Q10" s="27" t="str" cm="1">
        <f t="array" aca="1" ref="Q10" ca="1">IFERROR(INDEX(bdd,SMALL(IF(clef=$A$1,ROW(clef)-1,""),ROW($A9)),COLUMN(P:P)),"")</f>
        <v/>
      </c>
      <c r="R10" s="27" t="str" cm="1">
        <f t="array" aca="1" ref="R10" ca="1">IFERROR(INDEX(bdd,SMALL(IF(clef=$A$1,ROW(clef)-1,""),ROW($A9)),COLUMN(Q:Q)),"")</f>
        <v/>
      </c>
      <c r="S10" s="27" t="str" cm="1">
        <f t="array" aca="1" ref="S10" ca="1">IFERROR(INDEX(bdd,SMALL(IF(clef=$A$1,ROW(clef)-1,""),ROW($A9)),COLUMN(R:R)),"")</f>
        <v/>
      </c>
      <c r="T10" s="27" t="str" cm="1">
        <f t="array" aca="1" ref="T10" ca="1">IFERROR(INDEX(bdd,SMALL(IF(clef=$A$1,ROW(clef)-1,""),ROW($A9)),COLUMN(S:S)),"")</f>
        <v/>
      </c>
      <c r="U10" s="27" t="str" cm="1">
        <f t="array" aca="1" ref="U10" ca="1">IFERROR(INDEX(bdd,SMALL(IF(clef=$A$1,ROW(clef)-1,""),ROW($A9)),COLUMN(T:T)),"")</f>
        <v/>
      </c>
      <c r="V10" s="27" t="str" cm="1">
        <f t="array" aca="1" ref="V10" ca="1">IFERROR(INDEX(bdd,SMALL(IF(clef=$A$1,ROW(clef)-1,""),ROW($A9)),COLUMN(U:U)),"")</f>
        <v/>
      </c>
      <c r="W10" s="27" t="str" cm="1">
        <f t="array" aca="1" ref="W10" ca="1">IFERROR(INDEX(bdd,SMALL(IF(clef=$A$1,ROW(clef)-1,""),ROW($A9)),COLUMN(V:V)),"")</f>
        <v/>
      </c>
      <c r="X10" s="27" t="str" cm="1">
        <f t="array" aca="1" ref="X10" ca="1">IFERROR(INDEX(bdd,SMALL(IF(clef=$A$1,ROW(clef)-1,""),ROW($A9)),COLUMN(W:W)),"")</f>
        <v/>
      </c>
      <c r="Y10" s="27" t="str" cm="1">
        <f t="array" aca="1" ref="Y10" ca="1">IFERROR(INDEX(bdd,SMALL(IF(clef=$A$1,ROW(clef)-1,""),ROW($A9)),COLUMN(X:X)),"")</f>
        <v/>
      </c>
      <c r="Z10" s="27" t="str" cm="1">
        <f t="array" aca="1" ref="Z10" ca="1">IFERROR(INDEX(bdd,SMALL(IF(clef=$A$1,ROW(clef)-1,""),ROW($A9)),COLUMN(Y:Y)),"")</f>
        <v/>
      </c>
      <c r="AA10" s="27" t="str" cm="1">
        <f t="array" aca="1" ref="AA10" ca="1">IFERROR(INDEX(bdd,SMALL(IF(clef=$A$1,ROW(clef)-1,""),ROW($A9)),COLUMN(Z:Z)),"")</f>
        <v/>
      </c>
      <c r="AB10" s="27" t="str" cm="1">
        <f t="array" aca="1" ref="AB10" ca="1">IFERROR(INDEX(bdd,SMALL(IF(clef=$A$1,ROW(clef)-1,""),ROW($A9)),COLUMN(AA:AA)),"")</f>
        <v/>
      </c>
      <c r="AC10" s="27" t="str" cm="1">
        <f t="array" aca="1" ref="AC10" ca="1">IFERROR(INDEX(bdd,SMALL(IF(clef=$A$1,ROW(clef)-1,""),ROW($A9)),COLUMN(AB:AB)),"")</f>
        <v/>
      </c>
    </row>
    <row r="11" spans="1:29" x14ac:dyDescent="0.25">
      <c r="B11" s="27" t="str" cm="1">
        <f t="array" aca="1" ref="B11" ca="1">IFERROR(INDEX(bdd,SMALL(IF(clef=$A$1,ROW(clef)-1,""),ROW($A10)),COLUMN(A:A)),"")</f>
        <v/>
      </c>
      <c r="C11" s="27" t="str" cm="1">
        <f t="array" aca="1" ref="C11" ca="1">IFERROR(INDEX(bdd,SMALL(IF(clef=$A$1,ROW(clef)-1,""),ROW($A10)),COLUMN(B:B)),"")</f>
        <v/>
      </c>
      <c r="D11" s="27" t="str" cm="1">
        <f t="array" aca="1" ref="D11" ca="1">IFERROR(INDEX(bdd,SMALL(IF(clef=$A$1,ROW(clef)-1,""),ROW($A10)),COLUMN(C:C)),"")</f>
        <v/>
      </c>
      <c r="E11" s="27" t="str" cm="1">
        <f t="array" aca="1" ref="E11" ca="1">IFERROR(INDEX(bdd,SMALL(IF(clef=$A$1,ROW(clef)-1,""),ROW($A10)),COLUMN(D:D)),"")</f>
        <v/>
      </c>
      <c r="F11" s="27" t="str" cm="1">
        <f t="array" aca="1" ref="F11" ca="1">IFERROR(INDEX(bdd,SMALL(IF(clef=$A$1,ROW(clef)-1,""),ROW($A10)),COLUMN(E:E)),"")</f>
        <v/>
      </c>
      <c r="G11" s="27" t="str" cm="1">
        <f t="array" aca="1" ref="G11" ca="1">IFERROR(INDEX(bdd,SMALL(IF(clef=$A$1,ROW(clef)-1,""),ROW($A10)),COLUMN(F:F)),"")</f>
        <v/>
      </c>
      <c r="H11" s="27" t="str" cm="1">
        <f t="array" aca="1" ref="H11" ca="1">IFERROR(INDEX(bdd,SMALL(IF(clef=$A$1,ROW(clef)-1,""),ROW($A10)),COLUMN(G:G)),"")</f>
        <v/>
      </c>
      <c r="I11" s="27" t="str" cm="1">
        <f t="array" aca="1" ref="I11" ca="1">IFERROR(INDEX(bdd,SMALL(IF(clef=$A$1,ROW(clef)-1,""),ROW($A10)),COLUMN(H:H)),"")</f>
        <v/>
      </c>
      <c r="J11" s="27" t="str" cm="1">
        <f t="array" aca="1" ref="J11" ca="1">IFERROR(INDEX(bdd,SMALL(IF(clef=$A$1,ROW(clef)-1,""),ROW($A10)),COLUMN(I:I)),"")</f>
        <v/>
      </c>
      <c r="K11" s="27" t="str" cm="1">
        <f t="array" aca="1" ref="K11" ca="1">IFERROR(INDEX(bdd,SMALL(IF(clef=$A$1,ROW(clef)-1,""),ROW($A10)),COLUMN(J:J)),"")</f>
        <v/>
      </c>
      <c r="L11" s="27" t="str" cm="1">
        <f t="array" aca="1" ref="L11" ca="1">IFERROR(INDEX(bdd,SMALL(IF(clef=$A$1,ROW(clef)-1,""),ROW($A10)),COLUMN(K:K)),"")</f>
        <v/>
      </c>
      <c r="M11" s="27" t="str" cm="1">
        <f t="array" aca="1" ref="M11" ca="1">IFERROR(INDEX(bdd,SMALL(IF(clef=$A$1,ROW(clef)-1,""),ROW($A10)),COLUMN(L:L)),"")</f>
        <v/>
      </c>
      <c r="N11" s="27" t="str" cm="1">
        <f t="array" aca="1" ref="N11" ca="1">IFERROR(INDEX(bdd,SMALL(IF(clef=$A$1,ROW(clef)-1,""),ROW($A10)),COLUMN(M:M)),"")</f>
        <v/>
      </c>
      <c r="O11" s="27" t="str" cm="1">
        <f t="array" aca="1" ref="O11" ca="1">IFERROR(INDEX(bdd,SMALL(IF(clef=$A$1,ROW(clef)-1,""),ROW($A10)),COLUMN(N:N)),"")</f>
        <v/>
      </c>
      <c r="P11" s="27" t="str" cm="1">
        <f t="array" aca="1" ref="P11" ca="1">IFERROR(INDEX(bdd,SMALL(IF(clef=$A$1,ROW(clef)-1,""),ROW($A10)),COLUMN(O:O)),"")</f>
        <v/>
      </c>
      <c r="Q11" s="27" t="str" cm="1">
        <f t="array" aca="1" ref="Q11" ca="1">IFERROR(INDEX(bdd,SMALL(IF(clef=$A$1,ROW(clef)-1,""),ROW($A10)),COLUMN(P:P)),"")</f>
        <v/>
      </c>
      <c r="R11" s="27" t="str" cm="1">
        <f t="array" aca="1" ref="R11" ca="1">IFERROR(INDEX(bdd,SMALL(IF(clef=$A$1,ROW(clef)-1,""),ROW($A10)),COLUMN(Q:Q)),"")</f>
        <v/>
      </c>
      <c r="S11" s="27" t="str" cm="1">
        <f t="array" aca="1" ref="S11" ca="1">IFERROR(INDEX(bdd,SMALL(IF(clef=$A$1,ROW(clef)-1,""),ROW($A10)),COLUMN(R:R)),"")</f>
        <v/>
      </c>
      <c r="T11" s="27" t="str" cm="1">
        <f t="array" aca="1" ref="T11" ca="1">IFERROR(INDEX(bdd,SMALL(IF(clef=$A$1,ROW(clef)-1,""),ROW($A10)),COLUMN(S:S)),"")</f>
        <v/>
      </c>
      <c r="U11" s="27" t="str" cm="1">
        <f t="array" aca="1" ref="U11" ca="1">IFERROR(INDEX(bdd,SMALL(IF(clef=$A$1,ROW(clef)-1,""),ROW($A10)),COLUMN(T:T)),"")</f>
        <v/>
      </c>
      <c r="V11" s="27" t="str" cm="1">
        <f t="array" aca="1" ref="V11" ca="1">IFERROR(INDEX(bdd,SMALL(IF(clef=$A$1,ROW(clef)-1,""),ROW($A10)),COLUMN(U:U)),"")</f>
        <v/>
      </c>
      <c r="W11" s="27" t="str" cm="1">
        <f t="array" aca="1" ref="W11" ca="1">IFERROR(INDEX(bdd,SMALL(IF(clef=$A$1,ROW(clef)-1,""),ROW($A10)),COLUMN(V:V)),"")</f>
        <v/>
      </c>
      <c r="X11" s="27" t="str" cm="1">
        <f t="array" aca="1" ref="X11" ca="1">IFERROR(INDEX(bdd,SMALL(IF(clef=$A$1,ROW(clef)-1,""),ROW($A10)),COLUMN(W:W)),"")</f>
        <v/>
      </c>
      <c r="Y11" s="27" t="str" cm="1">
        <f t="array" aca="1" ref="Y11" ca="1">IFERROR(INDEX(bdd,SMALL(IF(clef=$A$1,ROW(clef)-1,""),ROW($A10)),COLUMN(X:X)),"")</f>
        <v/>
      </c>
      <c r="Z11" s="27" t="str" cm="1">
        <f t="array" aca="1" ref="Z11" ca="1">IFERROR(INDEX(bdd,SMALL(IF(clef=$A$1,ROW(clef)-1,""),ROW($A10)),COLUMN(Y:Y)),"")</f>
        <v/>
      </c>
      <c r="AA11" s="27" t="str" cm="1">
        <f t="array" aca="1" ref="AA11" ca="1">IFERROR(INDEX(bdd,SMALL(IF(clef=$A$1,ROW(clef)-1,""),ROW($A10)),COLUMN(Z:Z)),"")</f>
        <v/>
      </c>
      <c r="AB11" s="27" t="str" cm="1">
        <f t="array" aca="1" ref="AB11" ca="1">IFERROR(INDEX(bdd,SMALL(IF(clef=$A$1,ROW(clef)-1,""),ROW($A10)),COLUMN(AA:AA)),"")</f>
        <v/>
      </c>
      <c r="AC11" s="27" t="str" cm="1">
        <f t="array" aca="1" ref="AC11" ca="1">IFERROR(INDEX(bdd,SMALL(IF(clef=$A$1,ROW(clef)-1,""),ROW($A10)),COLUMN(AB:AB)),"")</f>
        <v/>
      </c>
    </row>
    <row r="12" spans="1:29" x14ac:dyDescent="0.25">
      <c r="B12" s="27" t="str" cm="1">
        <f t="array" aca="1" ref="B12" ca="1">IFERROR(INDEX(bdd,SMALL(IF(clef=$A$1,ROW(clef)-1,""),ROW($A11)),COLUMN(A:A)),"")</f>
        <v/>
      </c>
      <c r="C12" s="27" t="str" cm="1">
        <f t="array" aca="1" ref="C12" ca="1">IFERROR(INDEX(bdd,SMALL(IF(clef=$A$1,ROW(clef)-1,""),ROW($A11)),COLUMN(B:B)),"")</f>
        <v/>
      </c>
      <c r="D12" s="27" t="str" cm="1">
        <f t="array" aca="1" ref="D12" ca="1">IFERROR(INDEX(bdd,SMALL(IF(clef=$A$1,ROW(clef)-1,""),ROW($A11)),COLUMN(C:C)),"")</f>
        <v/>
      </c>
      <c r="E12" s="27" t="str" cm="1">
        <f t="array" aca="1" ref="E12" ca="1">IFERROR(INDEX(bdd,SMALL(IF(clef=$A$1,ROW(clef)-1,""),ROW($A11)),COLUMN(D:D)),"")</f>
        <v/>
      </c>
      <c r="F12" s="27" t="str" cm="1">
        <f t="array" aca="1" ref="F12" ca="1">IFERROR(INDEX(bdd,SMALL(IF(clef=$A$1,ROW(clef)-1,""),ROW($A11)),COLUMN(E:E)),"")</f>
        <v/>
      </c>
      <c r="G12" s="27" t="str" cm="1">
        <f t="array" aca="1" ref="G12" ca="1">IFERROR(INDEX(bdd,SMALL(IF(clef=$A$1,ROW(clef)-1,""),ROW($A11)),COLUMN(F:F)),"")</f>
        <v/>
      </c>
      <c r="H12" s="27" t="str" cm="1">
        <f t="array" aca="1" ref="H12" ca="1">IFERROR(INDEX(bdd,SMALL(IF(clef=$A$1,ROW(clef)-1,""),ROW($A11)),COLUMN(G:G)),"")</f>
        <v/>
      </c>
      <c r="I12" s="27" t="str" cm="1">
        <f t="array" aca="1" ref="I12" ca="1">IFERROR(INDEX(bdd,SMALL(IF(clef=$A$1,ROW(clef)-1,""),ROW($A11)),COLUMN(H:H)),"")</f>
        <v/>
      </c>
      <c r="J12" s="27" t="str" cm="1">
        <f t="array" aca="1" ref="J12" ca="1">IFERROR(INDEX(bdd,SMALL(IF(clef=$A$1,ROW(clef)-1,""),ROW($A11)),COLUMN(I:I)),"")</f>
        <v/>
      </c>
      <c r="K12" s="27" t="str" cm="1">
        <f t="array" aca="1" ref="K12" ca="1">IFERROR(INDEX(bdd,SMALL(IF(clef=$A$1,ROW(clef)-1,""),ROW($A11)),COLUMN(J:J)),"")</f>
        <v/>
      </c>
      <c r="L12" s="27" t="str" cm="1">
        <f t="array" aca="1" ref="L12" ca="1">IFERROR(INDEX(bdd,SMALL(IF(clef=$A$1,ROW(clef)-1,""),ROW($A11)),COLUMN(K:K)),"")</f>
        <v/>
      </c>
      <c r="M12" s="27" t="str" cm="1">
        <f t="array" aca="1" ref="M12" ca="1">IFERROR(INDEX(bdd,SMALL(IF(clef=$A$1,ROW(clef)-1,""),ROW($A11)),COLUMN(L:L)),"")</f>
        <v/>
      </c>
      <c r="N12" s="27" t="str" cm="1">
        <f t="array" aca="1" ref="N12" ca="1">IFERROR(INDEX(bdd,SMALL(IF(clef=$A$1,ROW(clef)-1,""),ROW($A11)),COLUMN(M:M)),"")</f>
        <v/>
      </c>
      <c r="O12" s="27" t="str" cm="1">
        <f t="array" aca="1" ref="O12" ca="1">IFERROR(INDEX(bdd,SMALL(IF(clef=$A$1,ROW(clef)-1,""),ROW($A11)),COLUMN(N:N)),"")</f>
        <v/>
      </c>
      <c r="P12" s="27" t="str" cm="1">
        <f t="array" aca="1" ref="P12" ca="1">IFERROR(INDEX(bdd,SMALL(IF(clef=$A$1,ROW(clef)-1,""),ROW($A11)),COLUMN(O:O)),"")</f>
        <v/>
      </c>
      <c r="Q12" s="27" t="str" cm="1">
        <f t="array" aca="1" ref="Q12" ca="1">IFERROR(INDEX(bdd,SMALL(IF(clef=$A$1,ROW(clef)-1,""),ROW($A11)),COLUMN(P:P)),"")</f>
        <v/>
      </c>
      <c r="R12" s="27" t="str" cm="1">
        <f t="array" aca="1" ref="R12" ca="1">IFERROR(INDEX(bdd,SMALL(IF(clef=$A$1,ROW(clef)-1,""),ROW($A11)),COLUMN(Q:Q)),"")</f>
        <v/>
      </c>
      <c r="S12" s="27" t="str" cm="1">
        <f t="array" aca="1" ref="S12" ca="1">IFERROR(INDEX(bdd,SMALL(IF(clef=$A$1,ROW(clef)-1,""),ROW($A11)),COLUMN(R:R)),"")</f>
        <v/>
      </c>
      <c r="T12" s="27" t="str" cm="1">
        <f t="array" aca="1" ref="T12" ca="1">IFERROR(INDEX(bdd,SMALL(IF(clef=$A$1,ROW(clef)-1,""),ROW($A11)),COLUMN(S:S)),"")</f>
        <v/>
      </c>
      <c r="U12" s="27" t="str" cm="1">
        <f t="array" aca="1" ref="U12" ca="1">IFERROR(INDEX(bdd,SMALL(IF(clef=$A$1,ROW(clef)-1,""),ROW($A11)),COLUMN(T:T)),"")</f>
        <v/>
      </c>
      <c r="V12" s="27" t="str" cm="1">
        <f t="array" aca="1" ref="V12" ca="1">IFERROR(INDEX(bdd,SMALL(IF(clef=$A$1,ROW(clef)-1,""),ROW($A11)),COLUMN(U:U)),"")</f>
        <v/>
      </c>
      <c r="W12" s="27" t="str" cm="1">
        <f t="array" aca="1" ref="W12" ca="1">IFERROR(INDEX(bdd,SMALL(IF(clef=$A$1,ROW(clef)-1,""),ROW($A11)),COLUMN(V:V)),"")</f>
        <v/>
      </c>
      <c r="X12" s="27" t="str" cm="1">
        <f t="array" aca="1" ref="X12" ca="1">IFERROR(INDEX(bdd,SMALL(IF(clef=$A$1,ROW(clef)-1,""),ROW($A11)),COLUMN(W:W)),"")</f>
        <v/>
      </c>
      <c r="Y12" s="27" t="str" cm="1">
        <f t="array" aca="1" ref="Y12" ca="1">IFERROR(INDEX(bdd,SMALL(IF(clef=$A$1,ROW(clef)-1,""),ROW($A11)),COLUMN(X:X)),"")</f>
        <v/>
      </c>
      <c r="Z12" s="27" t="str" cm="1">
        <f t="array" aca="1" ref="Z12" ca="1">IFERROR(INDEX(bdd,SMALL(IF(clef=$A$1,ROW(clef)-1,""),ROW($A11)),COLUMN(Y:Y)),"")</f>
        <v/>
      </c>
      <c r="AA12" s="27" t="str" cm="1">
        <f t="array" aca="1" ref="AA12" ca="1">IFERROR(INDEX(bdd,SMALL(IF(clef=$A$1,ROW(clef)-1,""),ROW($A11)),COLUMN(Z:Z)),"")</f>
        <v/>
      </c>
      <c r="AB12" s="27" t="str" cm="1">
        <f t="array" aca="1" ref="AB12" ca="1">IFERROR(INDEX(bdd,SMALL(IF(clef=$A$1,ROW(clef)-1,""),ROW($A11)),COLUMN(AA:AA)),"")</f>
        <v/>
      </c>
      <c r="AC12" s="27" t="str" cm="1">
        <f t="array" aca="1" ref="AC12" ca="1">IFERROR(INDEX(bdd,SMALL(IF(clef=$A$1,ROW(clef)-1,""),ROW($A11)),COLUMN(AB:AB)),"")</f>
        <v/>
      </c>
    </row>
    <row r="13" spans="1:29" x14ac:dyDescent="0.25">
      <c r="B13" s="27" t="str" cm="1">
        <f t="array" aca="1" ref="B13" ca="1">IFERROR(INDEX(bdd,SMALL(IF(clef=$A$1,ROW(clef)-1,""),ROW($A12)),COLUMN(A:A)),"")</f>
        <v/>
      </c>
      <c r="C13" s="27" t="str" cm="1">
        <f t="array" aca="1" ref="C13" ca="1">IFERROR(INDEX(bdd,SMALL(IF(clef=$A$1,ROW(clef)-1,""),ROW($A12)),COLUMN(B:B)),"")</f>
        <v/>
      </c>
      <c r="D13" s="27" t="str" cm="1">
        <f t="array" aca="1" ref="D13" ca="1">IFERROR(INDEX(bdd,SMALL(IF(clef=$A$1,ROW(clef)-1,""),ROW($A12)),COLUMN(C:C)),"")</f>
        <v/>
      </c>
      <c r="E13" s="27" t="str" cm="1">
        <f t="array" aca="1" ref="E13" ca="1">IFERROR(INDEX(bdd,SMALL(IF(clef=$A$1,ROW(clef)-1,""),ROW($A12)),COLUMN(D:D)),"")</f>
        <v/>
      </c>
      <c r="F13" s="27" t="str" cm="1">
        <f t="array" aca="1" ref="F13" ca="1">IFERROR(INDEX(bdd,SMALL(IF(clef=$A$1,ROW(clef)-1,""),ROW($A12)),COLUMN(E:E)),"")</f>
        <v/>
      </c>
      <c r="G13" s="27" t="str" cm="1">
        <f t="array" aca="1" ref="G13" ca="1">IFERROR(INDEX(bdd,SMALL(IF(clef=$A$1,ROW(clef)-1,""),ROW($A12)),COLUMN(F:F)),"")</f>
        <v/>
      </c>
      <c r="H13" s="27" t="str" cm="1">
        <f t="array" aca="1" ref="H13" ca="1">IFERROR(INDEX(bdd,SMALL(IF(clef=$A$1,ROW(clef)-1,""),ROW($A12)),COLUMN(G:G)),"")</f>
        <v/>
      </c>
      <c r="I13" s="27" t="str" cm="1">
        <f t="array" aca="1" ref="I13" ca="1">IFERROR(INDEX(bdd,SMALL(IF(clef=$A$1,ROW(clef)-1,""),ROW($A12)),COLUMN(H:H)),"")</f>
        <v/>
      </c>
      <c r="J13" s="27" t="str" cm="1">
        <f t="array" aca="1" ref="J13" ca="1">IFERROR(INDEX(bdd,SMALL(IF(clef=$A$1,ROW(clef)-1,""),ROW($A12)),COLUMN(I:I)),"")</f>
        <v/>
      </c>
      <c r="K13" s="27" t="str" cm="1">
        <f t="array" aca="1" ref="K13" ca="1">IFERROR(INDEX(bdd,SMALL(IF(clef=$A$1,ROW(clef)-1,""),ROW($A12)),COLUMN(J:J)),"")</f>
        <v/>
      </c>
      <c r="L13" s="27" t="str" cm="1">
        <f t="array" aca="1" ref="L13" ca="1">IFERROR(INDEX(bdd,SMALL(IF(clef=$A$1,ROW(clef)-1,""),ROW($A12)),COLUMN(K:K)),"")</f>
        <v/>
      </c>
      <c r="M13" s="27" t="str" cm="1">
        <f t="array" aca="1" ref="M13" ca="1">IFERROR(INDEX(bdd,SMALL(IF(clef=$A$1,ROW(clef)-1,""),ROW($A12)),COLUMN(L:L)),"")</f>
        <v/>
      </c>
      <c r="N13" s="27" t="str" cm="1">
        <f t="array" aca="1" ref="N13" ca="1">IFERROR(INDEX(bdd,SMALL(IF(clef=$A$1,ROW(clef)-1,""),ROW($A12)),COLUMN(M:M)),"")</f>
        <v/>
      </c>
      <c r="O13" s="27" t="str" cm="1">
        <f t="array" aca="1" ref="O13" ca="1">IFERROR(INDEX(bdd,SMALL(IF(clef=$A$1,ROW(clef)-1,""),ROW($A12)),COLUMN(N:N)),"")</f>
        <v/>
      </c>
      <c r="P13" s="27" t="str" cm="1">
        <f t="array" aca="1" ref="P13" ca="1">IFERROR(INDEX(bdd,SMALL(IF(clef=$A$1,ROW(clef)-1,""),ROW($A12)),COLUMN(O:O)),"")</f>
        <v/>
      </c>
      <c r="Q13" s="27" t="str" cm="1">
        <f t="array" aca="1" ref="Q13" ca="1">IFERROR(INDEX(bdd,SMALL(IF(clef=$A$1,ROW(clef)-1,""),ROW($A12)),COLUMN(P:P)),"")</f>
        <v/>
      </c>
      <c r="R13" s="27" t="str" cm="1">
        <f t="array" aca="1" ref="R13" ca="1">IFERROR(INDEX(bdd,SMALL(IF(clef=$A$1,ROW(clef)-1,""),ROW($A12)),COLUMN(Q:Q)),"")</f>
        <v/>
      </c>
      <c r="S13" s="27" t="str" cm="1">
        <f t="array" aca="1" ref="S13" ca="1">IFERROR(INDEX(bdd,SMALL(IF(clef=$A$1,ROW(clef)-1,""),ROW($A12)),COLUMN(R:R)),"")</f>
        <v/>
      </c>
      <c r="T13" s="27" t="str" cm="1">
        <f t="array" aca="1" ref="T13" ca="1">IFERROR(INDEX(bdd,SMALL(IF(clef=$A$1,ROW(clef)-1,""),ROW($A12)),COLUMN(S:S)),"")</f>
        <v/>
      </c>
      <c r="U13" s="27" t="str" cm="1">
        <f t="array" aca="1" ref="U13" ca="1">IFERROR(INDEX(bdd,SMALL(IF(clef=$A$1,ROW(clef)-1,""),ROW($A12)),COLUMN(T:T)),"")</f>
        <v/>
      </c>
      <c r="V13" s="27" t="str" cm="1">
        <f t="array" aca="1" ref="V13" ca="1">IFERROR(INDEX(bdd,SMALL(IF(clef=$A$1,ROW(clef)-1,""),ROW($A12)),COLUMN(U:U)),"")</f>
        <v/>
      </c>
      <c r="W13" s="27" t="str" cm="1">
        <f t="array" aca="1" ref="W13" ca="1">IFERROR(INDEX(bdd,SMALL(IF(clef=$A$1,ROW(clef)-1,""),ROW($A12)),COLUMN(V:V)),"")</f>
        <v/>
      </c>
      <c r="X13" s="27" t="str" cm="1">
        <f t="array" aca="1" ref="X13" ca="1">IFERROR(INDEX(bdd,SMALL(IF(clef=$A$1,ROW(clef)-1,""),ROW($A12)),COLUMN(W:W)),"")</f>
        <v/>
      </c>
      <c r="Y13" s="27" t="str" cm="1">
        <f t="array" aca="1" ref="Y13" ca="1">IFERROR(INDEX(bdd,SMALL(IF(clef=$A$1,ROW(clef)-1,""),ROW($A12)),COLUMN(X:X)),"")</f>
        <v/>
      </c>
      <c r="Z13" s="27" t="str" cm="1">
        <f t="array" aca="1" ref="Z13" ca="1">IFERROR(INDEX(bdd,SMALL(IF(clef=$A$1,ROW(clef)-1,""),ROW($A12)),COLUMN(Y:Y)),"")</f>
        <v/>
      </c>
      <c r="AA13" s="27" t="str" cm="1">
        <f t="array" aca="1" ref="AA13" ca="1">IFERROR(INDEX(bdd,SMALL(IF(clef=$A$1,ROW(clef)-1,""),ROW($A12)),COLUMN(Z:Z)),"")</f>
        <v/>
      </c>
      <c r="AB13" s="27" t="str" cm="1">
        <f t="array" aca="1" ref="AB13" ca="1">IFERROR(INDEX(bdd,SMALL(IF(clef=$A$1,ROW(clef)-1,""),ROW($A12)),COLUMN(AA:AA)),"")</f>
        <v/>
      </c>
      <c r="AC13" s="27" t="str" cm="1">
        <f t="array" aca="1" ref="AC13" ca="1">IFERROR(INDEX(bdd,SMALL(IF(clef=$A$1,ROW(clef)-1,""),ROW($A12)),COLUMN(AB:AB)),"")</f>
        <v/>
      </c>
    </row>
    <row r="14" spans="1:29" x14ac:dyDescent="0.25">
      <c r="B14" s="27" t="str" cm="1">
        <f t="array" aca="1" ref="B14" ca="1">IFERROR(INDEX(bdd,SMALL(IF(clef=$A$1,ROW(clef)-1,""),ROW($A13)),COLUMN(A:A)),"")</f>
        <v/>
      </c>
      <c r="C14" s="27" t="str" cm="1">
        <f t="array" aca="1" ref="C14" ca="1">IFERROR(INDEX(bdd,SMALL(IF(clef=$A$1,ROW(clef)-1,""),ROW($A13)),COLUMN(B:B)),"")</f>
        <v/>
      </c>
      <c r="D14" s="27" t="str" cm="1">
        <f t="array" aca="1" ref="D14" ca="1">IFERROR(INDEX(bdd,SMALL(IF(clef=$A$1,ROW(clef)-1,""),ROW($A13)),COLUMN(C:C)),"")</f>
        <v/>
      </c>
      <c r="E14" s="27" t="str" cm="1">
        <f t="array" aca="1" ref="E14" ca="1">IFERROR(INDEX(bdd,SMALL(IF(clef=$A$1,ROW(clef)-1,""),ROW($A13)),COLUMN(D:D)),"")</f>
        <v/>
      </c>
      <c r="F14" s="27" t="str" cm="1">
        <f t="array" aca="1" ref="F14" ca="1">IFERROR(INDEX(bdd,SMALL(IF(clef=$A$1,ROW(clef)-1,""),ROW($A13)),COLUMN(E:E)),"")</f>
        <v/>
      </c>
      <c r="G14" s="27" t="str" cm="1">
        <f t="array" aca="1" ref="G14" ca="1">IFERROR(INDEX(bdd,SMALL(IF(clef=$A$1,ROW(clef)-1,""),ROW($A13)),COLUMN(F:F)),"")</f>
        <v/>
      </c>
      <c r="H14" s="27" t="str" cm="1">
        <f t="array" aca="1" ref="H14" ca="1">IFERROR(INDEX(bdd,SMALL(IF(clef=$A$1,ROW(clef)-1,""),ROW($A13)),COLUMN(G:G)),"")</f>
        <v/>
      </c>
      <c r="I14" s="27" t="str" cm="1">
        <f t="array" aca="1" ref="I14" ca="1">IFERROR(INDEX(bdd,SMALL(IF(clef=$A$1,ROW(clef)-1,""),ROW($A13)),COLUMN(H:H)),"")</f>
        <v/>
      </c>
      <c r="J14" s="27" t="str" cm="1">
        <f t="array" aca="1" ref="J14" ca="1">IFERROR(INDEX(bdd,SMALL(IF(clef=$A$1,ROW(clef)-1,""),ROW($A13)),COLUMN(I:I)),"")</f>
        <v/>
      </c>
      <c r="K14" s="27" t="str" cm="1">
        <f t="array" aca="1" ref="K14" ca="1">IFERROR(INDEX(bdd,SMALL(IF(clef=$A$1,ROW(clef)-1,""),ROW($A13)),COLUMN(J:J)),"")</f>
        <v/>
      </c>
      <c r="L14" s="27" t="str" cm="1">
        <f t="array" aca="1" ref="L14" ca="1">IFERROR(INDEX(bdd,SMALL(IF(clef=$A$1,ROW(clef)-1,""),ROW($A13)),COLUMN(K:K)),"")</f>
        <v/>
      </c>
      <c r="M14" s="27" t="str" cm="1">
        <f t="array" aca="1" ref="M14" ca="1">IFERROR(INDEX(bdd,SMALL(IF(clef=$A$1,ROW(clef)-1,""),ROW($A13)),COLUMN(L:L)),"")</f>
        <v/>
      </c>
      <c r="N14" s="27" t="str" cm="1">
        <f t="array" aca="1" ref="N14" ca="1">IFERROR(INDEX(bdd,SMALL(IF(clef=$A$1,ROW(clef)-1,""),ROW($A13)),COLUMN(M:M)),"")</f>
        <v/>
      </c>
      <c r="O14" s="27" t="str" cm="1">
        <f t="array" aca="1" ref="O14" ca="1">IFERROR(INDEX(bdd,SMALL(IF(clef=$A$1,ROW(clef)-1,""),ROW($A13)),COLUMN(N:N)),"")</f>
        <v/>
      </c>
      <c r="P14" s="27" t="str" cm="1">
        <f t="array" aca="1" ref="P14" ca="1">IFERROR(INDEX(bdd,SMALL(IF(clef=$A$1,ROW(clef)-1,""),ROW($A13)),COLUMN(O:O)),"")</f>
        <v/>
      </c>
      <c r="Q14" s="27" t="str" cm="1">
        <f t="array" aca="1" ref="Q14" ca="1">IFERROR(INDEX(bdd,SMALL(IF(clef=$A$1,ROW(clef)-1,""),ROW($A13)),COLUMN(P:P)),"")</f>
        <v/>
      </c>
      <c r="R14" s="27" t="str" cm="1">
        <f t="array" aca="1" ref="R14" ca="1">IFERROR(INDEX(bdd,SMALL(IF(clef=$A$1,ROW(clef)-1,""),ROW($A13)),COLUMN(Q:Q)),"")</f>
        <v/>
      </c>
      <c r="S14" s="27" t="str" cm="1">
        <f t="array" aca="1" ref="S14" ca="1">IFERROR(INDEX(bdd,SMALL(IF(clef=$A$1,ROW(clef)-1,""),ROW($A13)),COLUMN(R:R)),"")</f>
        <v/>
      </c>
      <c r="T14" s="27" t="str" cm="1">
        <f t="array" aca="1" ref="T14" ca="1">IFERROR(INDEX(bdd,SMALL(IF(clef=$A$1,ROW(clef)-1,""),ROW($A13)),COLUMN(S:S)),"")</f>
        <v/>
      </c>
      <c r="U14" s="27" t="str" cm="1">
        <f t="array" aca="1" ref="U14" ca="1">IFERROR(INDEX(bdd,SMALL(IF(clef=$A$1,ROW(clef)-1,""),ROW($A13)),COLUMN(T:T)),"")</f>
        <v/>
      </c>
      <c r="V14" s="27" t="str" cm="1">
        <f t="array" aca="1" ref="V14" ca="1">IFERROR(INDEX(bdd,SMALL(IF(clef=$A$1,ROW(clef)-1,""),ROW($A13)),COLUMN(U:U)),"")</f>
        <v/>
      </c>
      <c r="W14" s="27" t="str" cm="1">
        <f t="array" aca="1" ref="W14" ca="1">IFERROR(INDEX(bdd,SMALL(IF(clef=$A$1,ROW(clef)-1,""),ROW($A13)),COLUMN(V:V)),"")</f>
        <v/>
      </c>
      <c r="X14" s="27" t="str" cm="1">
        <f t="array" aca="1" ref="X14" ca="1">IFERROR(INDEX(bdd,SMALL(IF(clef=$A$1,ROW(clef)-1,""),ROW($A13)),COLUMN(W:W)),"")</f>
        <v/>
      </c>
      <c r="Y14" s="27" t="str" cm="1">
        <f t="array" aca="1" ref="Y14" ca="1">IFERROR(INDEX(bdd,SMALL(IF(clef=$A$1,ROW(clef)-1,""),ROW($A13)),COLUMN(X:X)),"")</f>
        <v/>
      </c>
      <c r="Z14" s="27" t="str" cm="1">
        <f t="array" aca="1" ref="Z14" ca="1">IFERROR(INDEX(bdd,SMALL(IF(clef=$A$1,ROW(clef)-1,""),ROW($A13)),COLUMN(Y:Y)),"")</f>
        <v/>
      </c>
      <c r="AA14" s="27" t="str" cm="1">
        <f t="array" aca="1" ref="AA14" ca="1">IFERROR(INDEX(bdd,SMALL(IF(clef=$A$1,ROW(clef)-1,""),ROW($A13)),COLUMN(Z:Z)),"")</f>
        <v/>
      </c>
      <c r="AB14" s="27" t="str" cm="1">
        <f t="array" aca="1" ref="AB14" ca="1">IFERROR(INDEX(bdd,SMALL(IF(clef=$A$1,ROW(clef)-1,""),ROW($A13)),COLUMN(AA:AA)),"")</f>
        <v/>
      </c>
      <c r="AC14" s="27" t="str" cm="1">
        <f t="array" aca="1" ref="AC14" ca="1">IFERROR(INDEX(bdd,SMALL(IF(clef=$A$1,ROW(clef)-1,""),ROW($A13)),COLUMN(AB:AB)),"")</f>
        <v/>
      </c>
    </row>
    <row r="15" spans="1:29" x14ac:dyDescent="0.25">
      <c r="B15" s="27" t="str" cm="1">
        <f t="array" aca="1" ref="B15" ca="1">IFERROR(INDEX(bdd,SMALL(IF(clef=$A$1,ROW(clef)-1,""),ROW($A14)),COLUMN(A:A)),"")</f>
        <v/>
      </c>
      <c r="C15" s="27" t="str" cm="1">
        <f t="array" aca="1" ref="C15" ca="1">IFERROR(INDEX(bdd,SMALL(IF(clef=$A$1,ROW(clef)-1,""),ROW($A14)),COLUMN(B:B)),"")</f>
        <v/>
      </c>
      <c r="D15" s="27" t="str" cm="1">
        <f t="array" aca="1" ref="D15" ca="1">IFERROR(INDEX(bdd,SMALL(IF(clef=$A$1,ROW(clef)-1,""),ROW($A14)),COLUMN(C:C)),"")</f>
        <v/>
      </c>
      <c r="E15" s="27" t="str" cm="1">
        <f t="array" aca="1" ref="E15" ca="1">IFERROR(INDEX(bdd,SMALL(IF(clef=$A$1,ROW(clef)-1,""),ROW($A14)),COLUMN(D:D)),"")</f>
        <v/>
      </c>
      <c r="F15" s="27" t="str" cm="1">
        <f t="array" aca="1" ref="F15" ca="1">IFERROR(INDEX(bdd,SMALL(IF(clef=$A$1,ROW(clef)-1,""),ROW($A14)),COLUMN(E:E)),"")</f>
        <v/>
      </c>
      <c r="G15" s="27" t="str" cm="1">
        <f t="array" aca="1" ref="G15" ca="1">IFERROR(INDEX(bdd,SMALL(IF(clef=$A$1,ROW(clef)-1,""),ROW($A14)),COLUMN(F:F)),"")</f>
        <v/>
      </c>
      <c r="H15" s="27" t="str" cm="1">
        <f t="array" aca="1" ref="H15" ca="1">IFERROR(INDEX(bdd,SMALL(IF(clef=$A$1,ROW(clef)-1,""),ROW($A14)),COLUMN(G:G)),"")</f>
        <v/>
      </c>
      <c r="I15" s="27" t="str" cm="1">
        <f t="array" aca="1" ref="I15" ca="1">IFERROR(INDEX(bdd,SMALL(IF(clef=$A$1,ROW(clef)-1,""),ROW($A14)),COLUMN(H:H)),"")</f>
        <v/>
      </c>
      <c r="J15" s="27" t="str" cm="1">
        <f t="array" aca="1" ref="J15" ca="1">IFERROR(INDEX(bdd,SMALL(IF(clef=$A$1,ROW(clef)-1,""),ROW($A14)),COLUMN(I:I)),"")</f>
        <v/>
      </c>
      <c r="K15" s="27" t="str" cm="1">
        <f t="array" aca="1" ref="K15" ca="1">IFERROR(INDEX(bdd,SMALL(IF(clef=$A$1,ROW(clef)-1,""),ROW($A14)),COLUMN(J:J)),"")</f>
        <v/>
      </c>
      <c r="L15" s="27" t="str" cm="1">
        <f t="array" aca="1" ref="L15" ca="1">IFERROR(INDEX(bdd,SMALL(IF(clef=$A$1,ROW(clef)-1,""),ROW($A14)),COLUMN(K:K)),"")</f>
        <v/>
      </c>
      <c r="M15" s="27" t="str" cm="1">
        <f t="array" aca="1" ref="M15" ca="1">IFERROR(INDEX(bdd,SMALL(IF(clef=$A$1,ROW(clef)-1,""),ROW($A14)),COLUMN(L:L)),"")</f>
        <v/>
      </c>
      <c r="N15" s="27" t="str" cm="1">
        <f t="array" aca="1" ref="N15" ca="1">IFERROR(INDEX(bdd,SMALL(IF(clef=$A$1,ROW(clef)-1,""),ROW($A14)),COLUMN(M:M)),"")</f>
        <v/>
      </c>
      <c r="O15" s="27" t="str" cm="1">
        <f t="array" aca="1" ref="O15" ca="1">IFERROR(INDEX(bdd,SMALL(IF(clef=$A$1,ROW(clef)-1,""),ROW($A14)),COLUMN(N:N)),"")</f>
        <v/>
      </c>
      <c r="P15" s="27" t="str" cm="1">
        <f t="array" aca="1" ref="P15" ca="1">IFERROR(INDEX(bdd,SMALL(IF(clef=$A$1,ROW(clef)-1,""),ROW($A14)),COLUMN(O:O)),"")</f>
        <v/>
      </c>
      <c r="Q15" s="27" t="str" cm="1">
        <f t="array" aca="1" ref="Q15" ca="1">IFERROR(INDEX(bdd,SMALL(IF(clef=$A$1,ROW(clef)-1,""),ROW($A14)),COLUMN(P:P)),"")</f>
        <v/>
      </c>
      <c r="R15" s="27" t="str" cm="1">
        <f t="array" aca="1" ref="R15" ca="1">IFERROR(INDEX(bdd,SMALL(IF(clef=$A$1,ROW(clef)-1,""),ROW($A14)),COLUMN(Q:Q)),"")</f>
        <v/>
      </c>
      <c r="S15" s="27" t="str" cm="1">
        <f t="array" aca="1" ref="S15" ca="1">IFERROR(INDEX(bdd,SMALL(IF(clef=$A$1,ROW(clef)-1,""),ROW($A14)),COLUMN(R:R)),"")</f>
        <v/>
      </c>
      <c r="T15" s="27" t="str" cm="1">
        <f t="array" aca="1" ref="T15" ca="1">IFERROR(INDEX(bdd,SMALL(IF(clef=$A$1,ROW(clef)-1,""),ROW($A14)),COLUMN(S:S)),"")</f>
        <v/>
      </c>
      <c r="U15" s="27" t="str" cm="1">
        <f t="array" aca="1" ref="U15" ca="1">IFERROR(INDEX(bdd,SMALL(IF(clef=$A$1,ROW(clef)-1,""),ROW($A14)),COLUMN(T:T)),"")</f>
        <v/>
      </c>
      <c r="V15" s="27" t="str" cm="1">
        <f t="array" aca="1" ref="V15" ca="1">IFERROR(INDEX(bdd,SMALL(IF(clef=$A$1,ROW(clef)-1,""),ROW($A14)),COLUMN(U:U)),"")</f>
        <v/>
      </c>
      <c r="W15" s="27" t="str" cm="1">
        <f t="array" aca="1" ref="W15" ca="1">IFERROR(INDEX(bdd,SMALL(IF(clef=$A$1,ROW(clef)-1,""),ROW($A14)),COLUMN(V:V)),"")</f>
        <v/>
      </c>
      <c r="X15" s="27" t="str" cm="1">
        <f t="array" aca="1" ref="X15" ca="1">IFERROR(INDEX(bdd,SMALL(IF(clef=$A$1,ROW(clef)-1,""),ROW($A14)),COLUMN(W:W)),"")</f>
        <v/>
      </c>
      <c r="Y15" s="27" t="str" cm="1">
        <f t="array" aca="1" ref="Y15" ca="1">IFERROR(INDEX(bdd,SMALL(IF(clef=$A$1,ROW(clef)-1,""),ROW($A14)),COLUMN(X:X)),"")</f>
        <v/>
      </c>
      <c r="Z15" s="27" t="str" cm="1">
        <f t="array" aca="1" ref="Z15" ca="1">IFERROR(INDEX(bdd,SMALL(IF(clef=$A$1,ROW(clef)-1,""),ROW($A14)),COLUMN(Y:Y)),"")</f>
        <v/>
      </c>
      <c r="AA15" s="27" t="str" cm="1">
        <f t="array" aca="1" ref="AA15" ca="1">IFERROR(INDEX(bdd,SMALL(IF(clef=$A$1,ROW(clef)-1,""),ROW($A14)),COLUMN(Z:Z)),"")</f>
        <v/>
      </c>
      <c r="AB15" s="27" t="str" cm="1">
        <f t="array" aca="1" ref="AB15" ca="1">IFERROR(INDEX(bdd,SMALL(IF(clef=$A$1,ROW(clef)-1,""),ROW($A14)),COLUMN(AA:AA)),"")</f>
        <v/>
      </c>
      <c r="AC15" s="27" t="str" cm="1">
        <f t="array" aca="1" ref="AC15" ca="1">IFERROR(INDEX(bdd,SMALL(IF(clef=$A$1,ROW(clef)-1,""),ROW($A14)),COLUMN(AB:AB)),"")</f>
        <v/>
      </c>
    </row>
    <row r="16" spans="1:29" x14ac:dyDescent="0.25">
      <c r="B16" s="27" t="str" cm="1">
        <f t="array" aca="1" ref="B16" ca="1">IFERROR(INDEX(bdd,SMALL(IF(clef=$A$1,ROW(clef)-1,""),ROW($A15)),COLUMN(A:A)),"")</f>
        <v/>
      </c>
      <c r="C16" s="27" t="str" cm="1">
        <f t="array" aca="1" ref="C16" ca="1">IFERROR(INDEX(bdd,SMALL(IF(clef=$A$1,ROW(clef)-1,""),ROW($A15)),COLUMN(B:B)),"")</f>
        <v/>
      </c>
      <c r="D16" s="27" t="str" cm="1">
        <f t="array" aca="1" ref="D16" ca="1">IFERROR(INDEX(bdd,SMALL(IF(clef=$A$1,ROW(clef)-1,""),ROW($A15)),COLUMN(C:C)),"")</f>
        <v/>
      </c>
      <c r="E16" s="27" t="str" cm="1">
        <f t="array" aca="1" ref="E16" ca="1">IFERROR(INDEX(bdd,SMALL(IF(clef=$A$1,ROW(clef)-1,""),ROW($A15)),COLUMN(D:D)),"")</f>
        <v/>
      </c>
      <c r="F16" s="27" t="str" cm="1">
        <f t="array" aca="1" ref="F16" ca="1">IFERROR(INDEX(bdd,SMALL(IF(clef=$A$1,ROW(clef)-1,""),ROW($A15)),COLUMN(E:E)),"")</f>
        <v/>
      </c>
      <c r="G16" s="27" t="str" cm="1">
        <f t="array" aca="1" ref="G16" ca="1">IFERROR(INDEX(bdd,SMALL(IF(clef=$A$1,ROW(clef)-1,""),ROW($A15)),COLUMN(F:F)),"")</f>
        <v/>
      </c>
      <c r="H16" s="27" t="str" cm="1">
        <f t="array" aca="1" ref="H16" ca="1">IFERROR(INDEX(bdd,SMALL(IF(clef=$A$1,ROW(clef)-1,""),ROW($A15)),COLUMN(G:G)),"")</f>
        <v/>
      </c>
      <c r="I16" s="27" t="str" cm="1">
        <f t="array" aca="1" ref="I16" ca="1">IFERROR(INDEX(bdd,SMALL(IF(clef=$A$1,ROW(clef)-1,""),ROW($A15)),COLUMN(H:H)),"")</f>
        <v/>
      </c>
      <c r="J16" s="27" t="str" cm="1">
        <f t="array" aca="1" ref="J16" ca="1">IFERROR(INDEX(bdd,SMALL(IF(clef=$A$1,ROW(clef)-1,""),ROW($A15)),COLUMN(I:I)),"")</f>
        <v/>
      </c>
      <c r="K16" s="27" t="str" cm="1">
        <f t="array" aca="1" ref="K16" ca="1">IFERROR(INDEX(bdd,SMALL(IF(clef=$A$1,ROW(clef)-1,""),ROW($A15)),COLUMN(J:J)),"")</f>
        <v/>
      </c>
      <c r="L16" s="27" t="str" cm="1">
        <f t="array" aca="1" ref="L16" ca="1">IFERROR(INDEX(bdd,SMALL(IF(clef=$A$1,ROW(clef)-1,""),ROW($A15)),COLUMN(K:K)),"")</f>
        <v/>
      </c>
      <c r="M16" s="27" t="str" cm="1">
        <f t="array" aca="1" ref="M16" ca="1">IFERROR(INDEX(bdd,SMALL(IF(clef=$A$1,ROW(clef)-1,""),ROW($A15)),COLUMN(L:L)),"")</f>
        <v/>
      </c>
      <c r="N16" s="27" t="str" cm="1">
        <f t="array" aca="1" ref="N16" ca="1">IFERROR(INDEX(bdd,SMALL(IF(clef=$A$1,ROW(clef)-1,""),ROW($A15)),COLUMN(M:M)),"")</f>
        <v/>
      </c>
      <c r="O16" s="27" t="str" cm="1">
        <f t="array" aca="1" ref="O16" ca="1">IFERROR(INDEX(bdd,SMALL(IF(clef=$A$1,ROW(clef)-1,""),ROW($A15)),COLUMN(N:N)),"")</f>
        <v/>
      </c>
      <c r="P16" s="27" t="str" cm="1">
        <f t="array" aca="1" ref="P16" ca="1">IFERROR(INDEX(bdd,SMALL(IF(clef=$A$1,ROW(clef)-1,""),ROW($A15)),COLUMN(O:O)),"")</f>
        <v/>
      </c>
      <c r="Q16" s="27" t="str" cm="1">
        <f t="array" aca="1" ref="Q16" ca="1">IFERROR(INDEX(bdd,SMALL(IF(clef=$A$1,ROW(clef)-1,""),ROW($A15)),COLUMN(P:P)),"")</f>
        <v/>
      </c>
      <c r="R16" s="27" t="str" cm="1">
        <f t="array" aca="1" ref="R16" ca="1">IFERROR(INDEX(bdd,SMALL(IF(clef=$A$1,ROW(clef)-1,""),ROW($A15)),COLUMN(Q:Q)),"")</f>
        <v/>
      </c>
      <c r="S16" s="27" t="str" cm="1">
        <f t="array" aca="1" ref="S16" ca="1">IFERROR(INDEX(bdd,SMALL(IF(clef=$A$1,ROW(clef)-1,""),ROW($A15)),COLUMN(R:R)),"")</f>
        <v/>
      </c>
      <c r="T16" s="27" t="str" cm="1">
        <f t="array" aca="1" ref="T16" ca="1">IFERROR(INDEX(bdd,SMALL(IF(clef=$A$1,ROW(clef)-1,""),ROW($A15)),COLUMN(S:S)),"")</f>
        <v/>
      </c>
      <c r="U16" s="27" t="str" cm="1">
        <f t="array" aca="1" ref="U16" ca="1">IFERROR(INDEX(bdd,SMALL(IF(clef=$A$1,ROW(clef)-1,""),ROW($A15)),COLUMN(T:T)),"")</f>
        <v/>
      </c>
      <c r="V16" s="27" t="str" cm="1">
        <f t="array" aca="1" ref="V16" ca="1">IFERROR(INDEX(bdd,SMALL(IF(clef=$A$1,ROW(clef)-1,""),ROW($A15)),COLUMN(U:U)),"")</f>
        <v/>
      </c>
      <c r="W16" s="27" t="str" cm="1">
        <f t="array" aca="1" ref="W16" ca="1">IFERROR(INDEX(bdd,SMALL(IF(clef=$A$1,ROW(clef)-1,""),ROW($A15)),COLUMN(V:V)),"")</f>
        <v/>
      </c>
      <c r="X16" s="27" t="str" cm="1">
        <f t="array" aca="1" ref="X16" ca="1">IFERROR(INDEX(bdd,SMALL(IF(clef=$A$1,ROW(clef)-1,""),ROW($A15)),COLUMN(W:W)),"")</f>
        <v/>
      </c>
      <c r="Y16" s="27" t="str" cm="1">
        <f t="array" aca="1" ref="Y16" ca="1">IFERROR(INDEX(bdd,SMALL(IF(clef=$A$1,ROW(clef)-1,""),ROW($A15)),COLUMN(X:X)),"")</f>
        <v/>
      </c>
      <c r="Z16" s="27" t="str" cm="1">
        <f t="array" aca="1" ref="Z16" ca="1">IFERROR(INDEX(bdd,SMALL(IF(clef=$A$1,ROW(clef)-1,""),ROW($A15)),COLUMN(Y:Y)),"")</f>
        <v/>
      </c>
      <c r="AA16" s="27" t="str" cm="1">
        <f t="array" aca="1" ref="AA16" ca="1">IFERROR(INDEX(bdd,SMALL(IF(clef=$A$1,ROW(clef)-1,""),ROW($A15)),COLUMN(Z:Z)),"")</f>
        <v/>
      </c>
      <c r="AB16" s="27" t="str" cm="1">
        <f t="array" aca="1" ref="AB16" ca="1">IFERROR(INDEX(bdd,SMALL(IF(clef=$A$1,ROW(clef)-1,""),ROW($A15)),COLUMN(AA:AA)),"")</f>
        <v/>
      </c>
      <c r="AC16" s="27" t="str" cm="1">
        <f t="array" aca="1" ref="AC16" ca="1">IFERROR(INDEX(bdd,SMALL(IF(clef=$A$1,ROW(clef)-1,""),ROW($A15)),COLUMN(AB:AB)),"")</f>
        <v/>
      </c>
    </row>
    <row r="17" spans="2:29" x14ac:dyDescent="0.25">
      <c r="B17" s="27" t="str" cm="1">
        <f t="array" aca="1" ref="B17" ca="1">IFERROR(INDEX(bdd,SMALL(IF(clef=$A$1,ROW(clef)-1,""),ROW($A16)),COLUMN(A:A)),"")</f>
        <v/>
      </c>
      <c r="C17" s="27" t="str" cm="1">
        <f t="array" aca="1" ref="C17" ca="1">IFERROR(INDEX(bdd,SMALL(IF(clef=$A$1,ROW(clef)-1,""),ROW($A16)),COLUMN(B:B)),"")</f>
        <v/>
      </c>
      <c r="D17" s="27" t="str" cm="1">
        <f t="array" aca="1" ref="D17" ca="1">IFERROR(INDEX(bdd,SMALL(IF(clef=$A$1,ROW(clef)-1,""),ROW($A16)),COLUMN(C:C)),"")</f>
        <v/>
      </c>
      <c r="E17" s="27" t="str" cm="1">
        <f t="array" aca="1" ref="E17" ca="1">IFERROR(INDEX(bdd,SMALL(IF(clef=$A$1,ROW(clef)-1,""),ROW($A16)),COLUMN(D:D)),"")</f>
        <v/>
      </c>
      <c r="F17" s="27" t="str" cm="1">
        <f t="array" aca="1" ref="F17" ca="1">IFERROR(INDEX(bdd,SMALL(IF(clef=$A$1,ROW(clef)-1,""),ROW($A16)),COLUMN(E:E)),"")</f>
        <v/>
      </c>
      <c r="G17" s="27" t="str" cm="1">
        <f t="array" aca="1" ref="G17" ca="1">IFERROR(INDEX(bdd,SMALL(IF(clef=$A$1,ROW(clef)-1,""),ROW($A16)),COLUMN(F:F)),"")</f>
        <v/>
      </c>
      <c r="H17" s="27" t="str" cm="1">
        <f t="array" aca="1" ref="H17" ca="1">IFERROR(INDEX(bdd,SMALL(IF(clef=$A$1,ROW(clef)-1,""),ROW($A16)),COLUMN(G:G)),"")</f>
        <v/>
      </c>
      <c r="I17" s="27" t="str" cm="1">
        <f t="array" aca="1" ref="I17" ca="1">IFERROR(INDEX(bdd,SMALL(IF(clef=$A$1,ROW(clef)-1,""),ROW($A16)),COLUMN(H:H)),"")</f>
        <v/>
      </c>
      <c r="J17" s="27" t="str" cm="1">
        <f t="array" aca="1" ref="J17" ca="1">IFERROR(INDEX(bdd,SMALL(IF(clef=$A$1,ROW(clef)-1,""),ROW($A16)),COLUMN(I:I)),"")</f>
        <v/>
      </c>
      <c r="K17" s="27" t="str" cm="1">
        <f t="array" aca="1" ref="K17" ca="1">IFERROR(INDEX(bdd,SMALL(IF(clef=$A$1,ROW(clef)-1,""),ROW($A16)),COLUMN(J:J)),"")</f>
        <v/>
      </c>
      <c r="L17" s="27" t="str" cm="1">
        <f t="array" aca="1" ref="L17" ca="1">IFERROR(INDEX(bdd,SMALL(IF(clef=$A$1,ROW(clef)-1,""),ROW($A16)),COLUMN(K:K)),"")</f>
        <v/>
      </c>
      <c r="M17" s="27" t="str" cm="1">
        <f t="array" aca="1" ref="M17" ca="1">IFERROR(INDEX(bdd,SMALL(IF(clef=$A$1,ROW(clef)-1,""),ROW($A16)),COLUMN(L:L)),"")</f>
        <v/>
      </c>
      <c r="N17" s="27" t="str" cm="1">
        <f t="array" aca="1" ref="N17" ca="1">IFERROR(INDEX(bdd,SMALL(IF(clef=$A$1,ROW(clef)-1,""),ROW($A16)),COLUMN(M:M)),"")</f>
        <v/>
      </c>
      <c r="O17" s="27" t="str" cm="1">
        <f t="array" aca="1" ref="O17" ca="1">IFERROR(INDEX(bdd,SMALL(IF(clef=$A$1,ROW(clef)-1,""),ROW($A16)),COLUMN(N:N)),"")</f>
        <v/>
      </c>
      <c r="P17" s="27" t="str" cm="1">
        <f t="array" aca="1" ref="P17" ca="1">IFERROR(INDEX(bdd,SMALL(IF(clef=$A$1,ROW(clef)-1,""),ROW($A16)),COLUMN(O:O)),"")</f>
        <v/>
      </c>
      <c r="Q17" s="27" t="str" cm="1">
        <f t="array" aca="1" ref="Q17" ca="1">IFERROR(INDEX(bdd,SMALL(IF(clef=$A$1,ROW(clef)-1,""),ROW($A16)),COLUMN(P:P)),"")</f>
        <v/>
      </c>
      <c r="R17" s="27" t="str" cm="1">
        <f t="array" aca="1" ref="R17" ca="1">IFERROR(INDEX(bdd,SMALL(IF(clef=$A$1,ROW(clef)-1,""),ROW($A16)),COLUMN(Q:Q)),"")</f>
        <v/>
      </c>
      <c r="S17" s="27" t="str" cm="1">
        <f t="array" aca="1" ref="S17" ca="1">IFERROR(INDEX(bdd,SMALL(IF(clef=$A$1,ROW(clef)-1,""),ROW($A16)),COLUMN(R:R)),"")</f>
        <v/>
      </c>
      <c r="T17" s="27" t="str" cm="1">
        <f t="array" aca="1" ref="T17" ca="1">IFERROR(INDEX(bdd,SMALL(IF(clef=$A$1,ROW(clef)-1,""),ROW($A16)),COLUMN(S:S)),"")</f>
        <v/>
      </c>
      <c r="U17" s="27" t="str" cm="1">
        <f t="array" aca="1" ref="U17" ca="1">IFERROR(INDEX(bdd,SMALL(IF(clef=$A$1,ROW(clef)-1,""),ROW($A16)),COLUMN(T:T)),"")</f>
        <v/>
      </c>
      <c r="V17" s="27" t="str" cm="1">
        <f t="array" aca="1" ref="V17" ca="1">IFERROR(INDEX(bdd,SMALL(IF(clef=$A$1,ROW(clef)-1,""),ROW($A16)),COLUMN(U:U)),"")</f>
        <v/>
      </c>
      <c r="W17" s="27" t="str" cm="1">
        <f t="array" aca="1" ref="W17" ca="1">IFERROR(INDEX(bdd,SMALL(IF(clef=$A$1,ROW(clef)-1,""),ROW($A16)),COLUMN(V:V)),"")</f>
        <v/>
      </c>
      <c r="X17" s="27" t="str" cm="1">
        <f t="array" aca="1" ref="X17" ca="1">IFERROR(INDEX(bdd,SMALL(IF(clef=$A$1,ROW(clef)-1,""),ROW($A16)),COLUMN(W:W)),"")</f>
        <v/>
      </c>
      <c r="Y17" s="27" t="str" cm="1">
        <f t="array" aca="1" ref="Y17" ca="1">IFERROR(INDEX(bdd,SMALL(IF(clef=$A$1,ROW(clef)-1,""),ROW($A16)),COLUMN(X:X)),"")</f>
        <v/>
      </c>
      <c r="Z17" s="27" t="str" cm="1">
        <f t="array" aca="1" ref="Z17" ca="1">IFERROR(INDEX(bdd,SMALL(IF(clef=$A$1,ROW(clef)-1,""),ROW($A16)),COLUMN(Y:Y)),"")</f>
        <v/>
      </c>
      <c r="AA17" s="27" t="str" cm="1">
        <f t="array" aca="1" ref="AA17" ca="1">IFERROR(INDEX(bdd,SMALL(IF(clef=$A$1,ROW(clef)-1,""),ROW($A16)),COLUMN(Z:Z)),"")</f>
        <v/>
      </c>
      <c r="AB17" s="27" t="str" cm="1">
        <f t="array" aca="1" ref="AB17" ca="1">IFERROR(INDEX(bdd,SMALL(IF(clef=$A$1,ROW(clef)-1,""),ROW($A16)),COLUMN(AA:AA)),"")</f>
        <v/>
      </c>
      <c r="AC17" s="27" t="str" cm="1">
        <f t="array" aca="1" ref="AC17" ca="1">IFERROR(INDEX(bdd,SMALL(IF(clef=$A$1,ROW(clef)-1,""),ROW($A16)),COLUMN(AB:AB)),"")</f>
        <v/>
      </c>
    </row>
    <row r="18" spans="2:29" x14ac:dyDescent="0.25">
      <c r="B18" s="27" t="str" cm="1">
        <f t="array" aca="1" ref="B18" ca="1">IFERROR(INDEX(bdd,SMALL(IF(clef=$A$1,ROW(clef)-1,""),ROW($A17)),COLUMN(A:A)),"")</f>
        <v/>
      </c>
      <c r="C18" s="27" t="str" cm="1">
        <f t="array" aca="1" ref="C18" ca="1">IFERROR(INDEX(bdd,SMALL(IF(clef=$A$1,ROW(clef)-1,""),ROW($A17)),COLUMN(B:B)),"")</f>
        <v/>
      </c>
      <c r="D18" s="27" t="str" cm="1">
        <f t="array" aca="1" ref="D18" ca="1">IFERROR(INDEX(bdd,SMALL(IF(clef=$A$1,ROW(clef)-1,""),ROW($A17)),COLUMN(C:C)),"")</f>
        <v/>
      </c>
      <c r="E18" s="27" t="str" cm="1">
        <f t="array" aca="1" ref="E18" ca="1">IFERROR(INDEX(bdd,SMALL(IF(clef=$A$1,ROW(clef)-1,""),ROW($A17)),COLUMN(D:D)),"")</f>
        <v/>
      </c>
      <c r="F18" s="27" t="str" cm="1">
        <f t="array" aca="1" ref="F18" ca="1">IFERROR(INDEX(bdd,SMALL(IF(clef=$A$1,ROW(clef)-1,""),ROW($A17)),COLUMN(E:E)),"")</f>
        <v/>
      </c>
      <c r="G18" s="27" t="str" cm="1">
        <f t="array" aca="1" ref="G18" ca="1">IFERROR(INDEX(bdd,SMALL(IF(clef=$A$1,ROW(clef)-1,""),ROW($A17)),COLUMN(F:F)),"")</f>
        <v/>
      </c>
      <c r="H18" s="27" t="str" cm="1">
        <f t="array" aca="1" ref="H18" ca="1">IFERROR(INDEX(bdd,SMALL(IF(clef=$A$1,ROW(clef)-1,""),ROW($A17)),COLUMN(G:G)),"")</f>
        <v/>
      </c>
      <c r="I18" s="27" t="str" cm="1">
        <f t="array" aca="1" ref="I18" ca="1">IFERROR(INDEX(bdd,SMALL(IF(clef=$A$1,ROW(clef)-1,""),ROW($A17)),COLUMN(H:H)),"")</f>
        <v/>
      </c>
      <c r="J18" s="27" t="str" cm="1">
        <f t="array" aca="1" ref="J18" ca="1">IFERROR(INDEX(bdd,SMALL(IF(clef=$A$1,ROW(clef)-1,""),ROW($A17)),COLUMN(I:I)),"")</f>
        <v/>
      </c>
      <c r="K18" s="27" t="str" cm="1">
        <f t="array" aca="1" ref="K18" ca="1">IFERROR(INDEX(bdd,SMALL(IF(clef=$A$1,ROW(clef)-1,""),ROW($A17)),COLUMN(J:J)),"")</f>
        <v/>
      </c>
      <c r="L18" s="27" t="str" cm="1">
        <f t="array" aca="1" ref="L18" ca="1">IFERROR(INDEX(bdd,SMALL(IF(clef=$A$1,ROW(clef)-1,""),ROW($A17)),COLUMN(K:K)),"")</f>
        <v/>
      </c>
      <c r="M18" s="27" t="str" cm="1">
        <f t="array" aca="1" ref="M18" ca="1">IFERROR(INDEX(bdd,SMALL(IF(clef=$A$1,ROW(clef)-1,""),ROW($A17)),COLUMN(L:L)),"")</f>
        <v/>
      </c>
      <c r="N18" s="27" t="str" cm="1">
        <f t="array" aca="1" ref="N18" ca="1">IFERROR(INDEX(bdd,SMALL(IF(clef=$A$1,ROW(clef)-1,""),ROW($A17)),COLUMN(M:M)),"")</f>
        <v/>
      </c>
      <c r="O18" s="27" t="str" cm="1">
        <f t="array" aca="1" ref="O18" ca="1">IFERROR(INDEX(bdd,SMALL(IF(clef=$A$1,ROW(clef)-1,""),ROW($A17)),COLUMN(N:N)),"")</f>
        <v/>
      </c>
      <c r="P18" s="27" t="str" cm="1">
        <f t="array" aca="1" ref="P18" ca="1">IFERROR(INDEX(bdd,SMALL(IF(clef=$A$1,ROW(clef)-1,""),ROW($A17)),COLUMN(O:O)),"")</f>
        <v/>
      </c>
      <c r="Q18" s="27" t="str" cm="1">
        <f t="array" aca="1" ref="Q18" ca="1">IFERROR(INDEX(bdd,SMALL(IF(clef=$A$1,ROW(clef)-1,""),ROW($A17)),COLUMN(P:P)),"")</f>
        <v/>
      </c>
      <c r="R18" s="27" t="str" cm="1">
        <f t="array" aca="1" ref="R18" ca="1">IFERROR(INDEX(bdd,SMALL(IF(clef=$A$1,ROW(clef)-1,""),ROW($A17)),COLUMN(Q:Q)),"")</f>
        <v/>
      </c>
      <c r="S18" s="27" t="str" cm="1">
        <f t="array" aca="1" ref="S18" ca="1">IFERROR(INDEX(bdd,SMALL(IF(clef=$A$1,ROW(clef)-1,""),ROW($A17)),COLUMN(R:R)),"")</f>
        <v/>
      </c>
      <c r="T18" s="27" t="str" cm="1">
        <f t="array" aca="1" ref="T18" ca="1">IFERROR(INDEX(bdd,SMALL(IF(clef=$A$1,ROW(clef)-1,""),ROW($A17)),COLUMN(S:S)),"")</f>
        <v/>
      </c>
      <c r="U18" s="27" t="str" cm="1">
        <f t="array" aca="1" ref="U18" ca="1">IFERROR(INDEX(bdd,SMALL(IF(clef=$A$1,ROW(clef)-1,""),ROW($A17)),COLUMN(T:T)),"")</f>
        <v/>
      </c>
      <c r="V18" s="27" t="str" cm="1">
        <f t="array" aca="1" ref="V18" ca="1">IFERROR(INDEX(bdd,SMALL(IF(clef=$A$1,ROW(clef)-1,""),ROW($A17)),COLUMN(U:U)),"")</f>
        <v/>
      </c>
      <c r="W18" s="27" t="str" cm="1">
        <f t="array" aca="1" ref="W18" ca="1">IFERROR(INDEX(bdd,SMALL(IF(clef=$A$1,ROW(clef)-1,""),ROW($A17)),COLUMN(V:V)),"")</f>
        <v/>
      </c>
      <c r="X18" s="27" t="str" cm="1">
        <f t="array" aca="1" ref="X18" ca="1">IFERROR(INDEX(bdd,SMALL(IF(clef=$A$1,ROW(clef)-1,""),ROW($A17)),COLUMN(W:W)),"")</f>
        <v/>
      </c>
      <c r="Y18" s="27" t="str" cm="1">
        <f t="array" aca="1" ref="Y18" ca="1">IFERROR(INDEX(bdd,SMALL(IF(clef=$A$1,ROW(clef)-1,""),ROW($A17)),COLUMN(X:X)),"")</f>
        <v/>
      </c>
      <c r="Z18" s="27" t="str" cm="1">
        <f t="array" aca="1" ref="Z18" ca="1">IFERROR(INDEX(bdd,SMALL(IF(clef=$A$1,ROW(clef)-1,""),ROW($A17)),COLUMN(Y:Y)),"")</f>
        <v/>
      </c>
      <c r="AA18" s="27" t="str" cm="1">
        <f t="array" aca="1" ref="AA18" ca="1">IFERROR(INDEX(bdd,SMALL(IF(clef=$A$1,ROW(clef)-1,""),ROW($A17)),COLUMN(Z:Z)),"")</f>
        <v/>
      </c>
      <c r="AB18" s="27" t="str" cm="1">
        <f t="array" aca="1" ref="AB18" ca="1">IFERROR(INDEX(bdd,SMALL(IF(clef=$A$1,ROW(clef)-1,""),ROW($A17)),COLUMN(AA:AA)),"")</f>
        <v/>
      </c>
      <c r="AC18" s="27" t="str" cm="1">
        <f t="array" aca="1" ref="AC18" ca="1">IFERROR(INDEX(bdd,SMALL(IF(clef=$A$1,ROW(clef)-1,""),ROW($A17)),COLUMN(AB:AB)),"")</f>
        <v/>
      </c>
    </row>
    <row r="19" spans="2:29" x14ac:dyDescent="0.25">
      <c r="B19" s="27" t="str" cm="1">
        <f t="array" aca="1" ref="B19" ca="1">IFERROR(INDEX(bdd,SMALL(IF(clef=$A$1,ROW(clef)-1,""),ROW($A18)),COLUMN(A:A)),"")</f>
        <v/>
      </c>
      <c r="C19" s="27" t="str" cm="1">
        <f t="array" aca="1" ref="C19" ca="1">IFERROR(INDEX(bdd,SMALL(IF(clef=$A$1,ROW(clef)-1,""),ROW($A18)),COLUMN(B:B)),"")</f>
        <v/>
      </c>
      <c r="D19" s="27" t="str" cm="1">
        <f t="array" aca="1" ref="D19" ca="1">IFERROR(INDEX(bdd,SMALL(IF(clef=$A$1,ROW(clef)-1,""),ROW($A18)),COLUMN(C:C)),"")</f>
        <v/>
      </c>
      <c r="E19" s="27" t="str" cm="1">
        <f t="array" aca="1" ref="E19" ca="1">IFERROR(INDEX(bdd,SMALL(IF(clef=$A$1,ROW(clef)-1,""),ROW($A18)),COLUMN(D:D)),"")</f>
        <v/>
      </c>
      <c r="F19" s="27" t="str" cm="1">
        <f t="array" aca="1" ref="F19" ca="1">IFERROR(INDEX(bdd,SMALL(IF(clef=$A$1,ROW(clef)-1,""),ROW($A18)),COLUMN(E:E)),"")</f>
        <v/>
      </c>
      <c r="G19" s="27" t="str" cm="1">
        <f t="array" aca="1" ref="G19" ca="1">IFERROR(INDEX(bdd,SMALL(IF(clef=$A$1,ROW(clef)-1,""),ROW($A18)),COLUMN(F:F)),"")</f>
        <v/>
      </c>
      <c r="H19" s="27" t="str" cm="1">
        <f t="array" aca="1" ref="H19" ca="1">IFERROR(INDEX(bdd,SMALL(IF(clef=$A$1,ROW(clef)-1,""),ROW($A18)),COLUMN(G:G)),"")</f>
        <v/>
      </c>
      <c r="I19" s="27" t="str" cm="1">
        <f t="array" aca="1" ref="I19" ca="1">IFERROR(INDEX(bdd,SMALL(IF(clef=$A$1,ROW(clef)-1,""),ROW($A18)),COLUMN(H:H)),"")</f>
        <v/>
      </c>
      <c r="J19" s="27" t="str" cm="1">
        <f t="array" aca="1" ref="J19" ca="1">IFERROR(INDEX(bdd,SMALL(IF(clef=$A$1,ROW(clef)-1,""),ROW($A18)),COLUMN(I:I)),"")</f>
        <v/>
      </c>
      <c r="K19" s="27" t="str" cm="1">
        <f t="array" aca="1" ref="K19" ca="1">IFERROR(INDEX(bdd,SMALL(IF(clef=$A$1,ROW(clef)-1,""),ROW($A18)),COLUMN(J:J)),"")</f>
        <v/>
      </c>
      <c r="L19" s="27" t="str" cm="1">
        <f t="array" aca="1" ref="L19" ca="1">IFERROR(INDEX(bdd,SMALL(IF(clef=$A$1,ROW(clef)-1,""),ROW($A18)),COLUMN(K:K)),"")</f>
        <v/>
      </c>
      <c r="M19" s="27" t="str" cm="1">
        <f t="array" aca="1" ref="M19" ca="1">IFERROR(INDEX(bdd,SMALL(IF(clef=$A$1,ROW(clef)-1,""),ROW($A18)),COLUMN(L:L)),"")</f>
        <v/>
      </c>
      <c r="N19" s="27" t="str" cm="1">
        <f t="array" aca="1" ref="N19" ca="1">IFERROR(INDEX(bdd,SMALL(IF(clef=$A$1,ROW(clef)-1,""),ROW($A18)),COLUMN(M:M)),"")</f>
        <v/>
      </c>
      <c r="O19" s="27" t="str" cm="1">
        <f t="array" aca="1" ref="O19" ca="1">IFERROR(INDEX(bdd,SMALL(IF(clef=$A$1,ROW(clef)-1,""),ROW($A18)),COLUMN(N:N)),"")</f>
        <v/>
      </c>
      <c r="P19" s="27" t="str" cm="1">
        <f t="array" aca="1" ref="P19" ca="1">IFERROR(INDEX(bdd,SMALL(IF(clef=$A$1,ROW(clef)-1,""),ROW($A18)),COLUMN(O:O)),"")</f>
        <v/>
      </c>
      <c r="Q19" s="27" t="str" cm="1">
        <f t="array" aca="1" ref="Q19" ca="1">IFERROR(INDEX(bdd,SMALL(IF(clef=$A$1,ROW(clef)-1,""),ROW($A18)),COLUMN(P:P)),"")</f>
        <v/>
      </c>
      <c r="R19" s="27" t="str" cm="1">
        <f t="array" aca="1" ref="R19" ca="1">IFERROR(INDEX(bdd,SMALL(IF(clef=$A$1,ROW(clef)-1,""),ROW($A18)),COLUMN(Q:Q)),"")</f>
        <v/>
      </c>
      <c r="S19" s="27" t="str" cm="1">
        <f t="array" aca="1" ref="S19" ca="1">IFERROR(INDEX(bdd,SMALL(IF(clef=$A$1,ROW(clef)-1,""),ROW($A18)),COLUMN(R:R)),"")</f>
        <v/>
      </c>
      <c r="T19" s="27" t="str" cm="1">
        <f t="array" aca="1" ref="T19" ca="1">IFERROR(INDEX(bdd,SMALL(IF(clef=$A$1,ROW(clef)-1,""),ROW($A18)),COLUMN(S:S)),"")</f>
        <v/>
      </c>
      <c r="U19" s="27" t="str" cm="1">
        <f t="array" aca="1" ref="U19" ca="1">IFERROR(INDEX(bdd,SMALL(IF(clef=$A$1,ROW(clef)-1,""),ROW($A18)),COLUMN(T:T)),"")</f>
        <v/>
      </c>
      <c r="V19" s="27" t="str" cm="1">
        <f t="array" aca="1" ref="V19" ca="1">IFERROR(INDEX(bdd,SMALL(IF(clef=$A$1,ROW(clef)-1,""),ROW($A18)),COLUMN(U:U)),"")</f>
        <v/>
      </c>
      <c r="W19" s="27" t="str" cm="1">
        <f t="array" aca="1" ref="W19" ca="1">IFERROR(INDEX(bdd,SMALL(IF(clef=$A$1,ROW(clef)-1,""),ROW($A18)),COLUMN(V:V)),"")</f>
        <v/>
      </c>
      <c r="X19" s="27" t="str" cm="1">
        <f t="array" aca="1" ref="X19" ca="1">IFERROR(INDEX(bdd,SMALL(IF(clef=$A$1,ROW(clef)-1,""),ROW($A18)),COLUMN(W:W)),"")</f>
        <v/>
      </c>
      <c r="Y19" s="27" t="str" cm="1">
        <f t="array" aca="1" ref="Y19" ca="1">IFERROR(INDEX(bdd,SMALL(IF(clef=$A$1,ROW(clef)-1,""),ROW($A18)),COLUMN(X:X)),"")</f>
        <v/>
      </c>
      <c r="Z19" s="27" t="str" cm="1">
        <f t="array" aca="1" ref="Z19" ca="1">IFERROR(INDEX(bdd,SMALL(IF(clef=$A$1,ROW(clef)-1,""),ROW($A18)),COLUMN(Y:Y)),"")</f>
        <v/>
      </c>
      <c r="AA19" s="27" t="str" cm="1">
        <f t="array" aca="1" ref="AA19" ca="1">IFERROR(INDEX(bdd,SMALL(IF(clef=$A$1,ROW(clef)-1,""),ROW($A18)),COLUMN(Z:Z)),"")</f>
        <v/>
      </c>
      <c r="AB19" s="27" t="str" cm="1">
        <f t="array" aca="1" ref="AB19" ca="1">IFERROR(INDEX(bdd,SMALL(IF(clef=$A$1,ROW(clef)-1,""),ROW($A18)),COLUMN(AA:AA)),"")</f>
        <v/>
      </c>
      <c r="AC19" s="27" t="str" cm="1">
        <f t="array" aca="1" ref="AC19" ca="1">IFERROR(INDEX(bdd,SMALL(IF(clef=$A$1,ROW(clef)-1,""),ROW($A18)),COLUMN(AB:AB)),"")</f>
        <v/>
      </c>
    </row>
    <row r="20" spans="2:29" x14ac:dyDescent="0.25">
      <c r="B20" s="27" t="str" cm="1">
        <f t="array" aca="1" ref="B20" ca="1">IFERROR(INDEX(bdd,SMALL(IF(clef=$A$1,ROW(clef)-1,""),ROW($A19)),COLUMN(A:A)),"")</f>
        <v/>
      </c>
      <c r="C20" s="27" t="str" cm="1">
        <f t="array" aca="1" ref="C20" ca="1">IFERROR(INDEX(bdd,SMALL(IF(clef=$A$1,ROW(clef)-1,""),ROW($A19)),COLUMN(B:B)),"")</f>
        <v/>
      </c>
      <c r="D20" s="27" t="str" cm="1">
        <f t="array" aca="1" ref="D20" ca="1">IFERROR(INDEX(bdd,SMALL(IF(clef=$A$1,ROW(clef)-1,""),ROW($A19)),COLUMN(C:C)),"")</f>
        <v/>
      </c>
      <c r="E20" s="27" t="str" cm="1">
        <f t="array" aca="1" ref="E20" ca="1">IFERROR(INDEX(bdd,SMALL(IF(clef=$A$1,ROW(clef)-1,""),ROW($A19)),COLUMN(D:D)),"")</f>
        <v/>
      </c>
      <c r="F20" s="27" t="str" cm="1">
        <f t="array" aca="1" ref="F20" ca="1">IFERROR(INDEX(bdd,SMALL(IF(clef=$A$1,ROW(clef)-1,""),ROW($A19)),COLUMN(E:E)),"")</f>
        <v/>
      </c>
      <c r="G20" s="27" t="str" cm="1">
        <f t="array" aca="1" ref="G20" ca="1">IFERROR(INDEX(bdd,SMALL(IF(clef=$A$1,ROW(clef)-1,""),ROW($A19)),COLUMN(F:F)),"")</f>
        <v/>
      </c>
      <c r="H20" s="27" t="str" cm="1">
        <f t="array" aca="1" ref="H20" ca="1">IFERROR(INDEX(bdd,SMALL(IF(clef=$A$1,ROW(clef)-1,""),ROW($A19)),COLUMN(G:G)),"")</f>
        <v/>
      </c>
      <c r="I20" s="27" t="str" cm="1">
        <f t="array" aca="1" ref="I20" ca="1">IFERROR(INDEX(bdd,SMALL(IF(clef=$A$1,ROW(clef)-1,""),ROW($A19)),COLUMN(H:H)),"")</f>
        <v/>
      </c>
      <c r="J20" s="27" t="str" cm="1">
        <f t="array" aca="1" ref="J20" ca="1">IFERROR(INDEX(bdd,SMALL(IF(clef=$A$1,ROW(clef)-1,""),ROW($A19)),COLUMN(I:I)),"")</f>
        <v/>
      </c>
      <c r="K20" s="27" t="str" cm="1">
        <f t="array" aca="1" ref="K20" ca="1">IFERROR(INDEX(bdd,SMALL(IF(clef=$A$1,ROW(clef)-1,""),ROW($A19)),COLUMN(J:J)),"")</f>
        <v/>
      </c>
      <c r="L20" s="27" t="str" cm="1">
        <f t="array" aca="1" ref="L20" ca="1">IFERROR(INDEX(bdd,SMALL(IF(clef=$A$1,ROW(clef)-1,""),ROW($A19)),COLUMN(K:K)),"")</f>
        <v/>
      </c>
      <c r="M20" s="27" t="str" cm="1">
        <f t="array" aca="1" ref="M20" ca="1">IFERROR(INDEX(bdd,SMALL(IF(clef=$A$1,ROW(clef)-1,""),ROW($A19)),COLUMN(L:L)),"")</f>
        <v/>
      </c>
      <c r="N20" s="27" t="str" cm="1">
        <f t="array" aca="1" ref="N20" ca="1">IFERROR(INDEX(bdd,SMALL(IF(clef=$A$1,ROW(clef)-1,""),ROW($A19)),COLUMN(M:M)),"")</f>
        <v/>
      </c>
      <c r="O20" s="27" t="str" cm="1">
        <f t="array" aca="1" ref="O20" ca="1">IFERROR(INDEX(bdd,SMALL(IF(clef=$A$1,ROW(clef)-1,""),ROW($A19)),COLUMN(N:N)),"")</f>
        <v/>
      </c>
      <c r="P20" s="27" t="str" cm="1">
        <f t="array" aca="1" ref="P20" ca="1">IFERROR(INDEX(bdd,SMALL(IF(clef=$A$1,ROW(clef)-1,""),ROW($A19)),COLUMN(O:O)),"")</f>
        <v/>
      </c>
      <c r="Q20" s="27" t="str" cm="1">
        <f t="array" aca="1" ref="Q20" ca="1">IFERROR(INDEX(bdd,SMALL(IF(clef=$A$1,ROW(clef)-1,""),ROW($A19)),COLUMN(P:P)),"")</f>
        <v/>
      </c>
      <c r="R20" s="27" t="str" cm="1">
        <f t="array" aca="1" ref="R20" ca="1">IFERROR(INDEX(bdd,SMALL(IF(clef=$A$1,ROW(clef)-1,""),ROW($A19)),COLUMN(Q:Q)),"")</f>
        <v/>
      </c>
      <c r="S20" s="27" t="str" cm="1">
        <f t="array" aca="1" ref="S20" ca="1">IFERROR(INDEX(bdd,SMALL(IF(clef=$A$1,ROW(clef)-1,""),ROW($A19)),COLUMN(R:R)),"")</f>
        <v/>
      </c>
      <c r="T20" s="27" t="str" cm="1">
        <f t="array" aca="1" ref="T20" ca="1">IFERROR(INDEX(bdd,SMALL(IF(clef=$A$1,ROW(clef)-1,""),ROW($A19)),COLUMN(S:S)),"")</f>
        <v/>
      </c>
      <c r="U20" s="27" t="str" cm="1">
        <f t="array" aca="1" ref="U20" ca="1">IFERROR(INDEX(bdd,SMALL(IF(clef=$A$1,ROW(clef)-1,""),ROW($A19)),COLUMN(T:T)),"")</f>
        <v/>
      </c>
      <c r="V20" s="27" t="str" cm="1">
        <f t="array" aca="1" ref="V20" ca="1">IFERROR(INDEX(bdd,SMALL(IF(clef=$A$1,ROW(clef)-1,""),ROW($A19)),COLUMN(U:U)),"")</f>
        <v/>
      </c>
      <c r="W20" s="27" t="str" cm="1">
        <f t="array" aca="1" ref="W20" ca="1">IFERROR(INDEX(bdd,SMALL(IF(clef=$A$1,ROW(clef)-1,""),ROW($A19)),COLUMN(V:V)),"")</f>
        <v/>
      </c>
      <c r="X20" s="27" t="str" cm="1">
        <f t="array" aca="1" ref="X20" ca="1">IFERROR(INDEX(bdd,SMALL(IF(clef=$A$1,ROW(clef)-1,""),ROW($A19)),COLUMN(W:W)),"")</f>
        <v/>
      </c>
      <c r="Y20" s="27" t="str" cm="1">
        <f t="array" aca="1" ref="Y20" ca="1">IFERROR(INDEX(bdd,SMALL(IF(clef=$A$1,ROW(clef)-1,""),ROW($A19)),COLUMN(X:X)),"")</f>
        <v/>
      </c>
      <c r="Z20" s="27" t="str" cm="1">
        <f t="array" aca="1" ref="Z20" ca="1">IFERROR(INDEX(bdd,SMALL(IF(clef=$A$1,ROW(clef)-1,""),ROW($A19)),COLUMN(Y:Y)),"")</f>
        <v/>
      </c>
      <c r="AA20" s="27" t="str" cm="1">
        <f t="array" aca="1" ref="AA20" ca="1">IFERROR(INDEX(bdd,SMALL(IF(clef=$A$1,ROW(clef)-1,""),ROW($A19)),COLUMN(Z:Z)),"")</f>
        <v/>
      </c>
      <c r="AB20" s="27" t="str" cm="1">
        <f t="array" aca="1" ref="AB20" ca="1">IFERROR(INDEX(bdd,SMALL(IF(clef=$A$1,ROW(clef)-1,""),ROW($A19)),COLUMN(AA:AA)),"")</f>
        <v/>
      </c>
      <c r="AC20" s="27" t="str" cm="1">
        <f t="array" aca="1" ref="AC20" ca="1">IFERROR(INDEX(bdd,SMALL(IF(clef=$A$1,ROW(clef)-1,""),ROW($A19)),COLUMN(AB:AB)),"")</f>
        <v/>
      </c>
    </row>
    <row r="21" spans="2:29" x14ac:dyDescent="0.25">
      <c r="B21" s="27" t="str" cm="1">
        <f t="array" aca="1" ref="B21" ca="1">IFERROR(INDEX(bdd,SMALL(IF(clef=$A$1,ROW(clef)-1,""),ROW($A20)),COLUMN(A:A)),"")</f>
        <v/>
      </c>
      <c r="C21" s="27" t="str" cm="1">
        <f t="array" aca="1" ref="C21" ca="1">IFERROR(INDEX(bdd,SMALL(IF(clef=$A$1,ROW(clef)-1,""),ROW($A20)),COLUMN(B:B)),"")</f>
        <v/>
      </c>
      <c r="D21" s="27" t="str" cm="1">
        <f t="array" aca="1" ref="D21" ca="1">IFERROR(INDEX(bdd,SMALL(IF(clef=$A$1,ROW(clef)-1,""),ROW($A20)),COLUMN(C:C)),"")</f>
        <v/>
      </c>
      <c r="E21" s="27" t="str" cm="1">
        <f t="array" aca="1" ref="E21" ca="1">IFERROR(INDEX(bdd,SMALL(IF(clef=$A$1,ROW(clef)-1,""),ROW($A20)),COLUMN(D:D)),"")</f>
        <v/>
      </c>
      <c r="F21" s="27" t="str" cm="1">
        <f t="array" aca="1" ref="F21" ca="1">IFERROR(INDEX(bdd,SMALL(IF(clef=$A$1,ROW(clef)-1,""),ROW($A20)),COLUMN(E:E)),"")</f>
        <v/>
      </c>
      <c r="G21" s="27" t="str" cm="1">
        <f t="array" aca="1" ref="G21" ca="1">IFERROR(INDEX(bdd,SMALL(IF(clef=$A$1,ROW(clef)-1,""),ROW($A20)),COLUMN(F:F)),"")</f>
        <v/>
      </c>
      <c r="H21" s="27" t="str" cm="1">
        <f t="array" aca="1" ref="H21" ca="1">IFERROR(INDEX(bdd,SMALL(IF(clef=$A$1,ROW(clef)-1,""),ROW($A20)),COLUMN(G:G)),"")</f>
        <v/>
      </c>
      <c r="I21" s="27" t="str" cm="1">
        <f t="array" aca="1" ref="I21" ca="1">IFERROR(INDEX(bdd,SMALL(IF(clef=$A$1,ROW(clef)-1,""),ROW($A20)),COLUMN(H:H)),"")</f>
        <v/>
      </c>
      <c r="J21" s="27" t="str" cm="1">
        <f t="array" aca="1" ref="J21" ca="1">IFERROR(INDEX(bdd,SMALL(IF(clef=$A$1,ROW(clef)-1,""),ROW($A20)),COLUMN(I:I)),"")</f>
        <v/>
      </c>
      <c r="K21" s="27" t="str" cm="1">
        <f t="array" aca="1" ref="K21" ca="1">IFERROR(INDEX(bdd,SMALL(IF(clef=$A$1,ROW(clef)-1,""),ROW($A20)),COLUMN(J:J)),"")</f>
        <v/>
      </c>
      <c r="L21" s="27" t="str" cm="1">
        <f t="array" aca="1" ref="L21" ca="1">IFERROR(INDEX(bdd,SMALL(IF(clef=$A$1,ROW(clef)-1,""),ROW($A20)),COLUMN(K:K)),"")</f>
        <v/>
      </c>
      <c r="M21" s="27" t="str" cm="1">
        <f t="array" aca="1" ref="M21" ca="1">IFERROR(INDEX(bdd,SMALL(IF(clef=$A$1,ROW(clef)-1,""),ROW($A20)),COLUMN(L:L)),"")</f>
        <v/>
      </c>
      <c r="N21" s="27" t="str" cm="1">
        <f t="array" aca="1" ref="N21" ca="1">IFERROR(INDEX(bdd,SMALL(IF(clef=$A$1,ROW(clef)-1,""),ROW($A20)),COLUMN(M:M)),"")</f>
        <v/>
      </c>
      <c r="O21" s="27" t="str" cm="1">
        <f t="array" aca="1" ref="O21" ca="1">IFERROR(INDEX(bdd,SMALL(IF(clef=$A$1,ROW(clef)-1,""),ROW($A20)),COLUMN(N:N)),"")</f>
        <v/>
      </c>
      <c r="P21" s="27" t="str" cm="1">
        <f t="array" aca="1" ref="P21" ca="1">IFERROR(INDEX(bdd,SMALL(IF(clef=$A$1,ROW(clef)-1,""),ROW($A20)),COLUMN(O:O)),"")</f>
        <v/>
      </c>
      <c r="Q21" s="27" t="str" cm="1">
        <f t="array" aca="1" ref="Q21" ca="1">IFERROR(INDEX(bdd,SMALL(IF(clef=$A$1,ROW(clef)-1,""),ROW($A20)),COLUMN(P:P)),"")</f>
        <v/>
      </c>
      <c r="R21" s="27" t="str" cm="1">
        <f t="array" aca="1" ref="R21" ca="1">IFERROR(INDEX(bdd,SMALL(IF(clef=$A$1,ROW(clef)-1,""),ROW($A20)),COLUMN(Q:Q)),"")</f>
        <v/>
      </c>
      <c r="S21" s="27" t="str" cm="1">
        <f t="array" aca="1" ref="S21" ca="1">IFERROR(INDEX(bdd,SMALL(IF(clef=$A$1,ROW(clef)-1,""),ROW($A20)),COLUMN(R:R)),"")</f>
        <v/>
      </c>
      <c r="T21" s="27" t="str" cm="1">
        <f t="array" aca="1" ref="T21" ca="1">IFERROR(INDEX(bdd,SMALL(IF(clef=$A$1,ROW(clef)-1,""),ROW($A20)),COLUMN(S:S)),"")</f>
        <v/>
      </c>
      <c r="U21" s="27" t="str" cm="1">
        <f t="array" aca="1" ref="U21" ca="1">IFERROR(INDEX(bdd,SMALL(IF(clef=$A$1,ROW(clef)-1,""),ROW($A20)),COLUMN(T:T)),"")</f>
        <v/>
      </c>
      <c r="V21" s="27" t="str" cm="1">
        <f t="array" aca="1" ref="V21" ca="1">IFERROR(INDEX(bdd,SMALL(IF(clef=$A$1,ROW(clef)-1,""),ROW($A20)),COLUMN(U:U)),"")</f>
        <v/>
      </c>
      <c r="W21" s="27" t="str" cm="1">
        <f t="array" aca="1" ref="W21" ca="1">IFERROR(INDEX(bdd,SMALL(IF(clef=$A$1,ROW(clef)-1,""),ROW($A20)),COLUMN(V:V)),"")</f>
        <v/>
      </c>
      <c r="X21" s="27" t="str" cm="1">
        <f t="array" aca="1" ref="X21" ca="1">IFERROR(INDEX(bdd,SMALL(IF(clef=$A$1,ROW(clef)-1,""),ROW($A20)),COLUMN(W:W)),"")</f>
        <v/>
      </c>
      <c r="Y21" s="27" t="str" cm="1">
        <f t="array" aca="1" ref="Y21" ca="1">IFERROR(INDEX(bdd,SMALL(IF(clef=$A$1,ROW(clef)-1,""),ROW($A20)),COLUMN(X:X)),"")</f>
        <v/>
      </c>
      <c r="Z21" s="27" t="str" cm="1">
        <f t="array" aca="1" ref="Z21" ca="1">IFERROR(INDEX(bdd,SMALL(IF(clef=$A$1,ROW(clef)-1,""),ROW($A20)),COLUMN(Y:Y)),"")</f>
        <v/>
      </c>
      <c r="AA21" s="27" t="str" cm="1">
        <f t="array" aca="1" ref="AA21" ca="1">IFERROR(INDEX(bdd,SMALL(IF(clef=$A$1,ROW(clef)-1,""),ROW($A20)),COLUMN(Z:Z)),"")</f>
        <v/>
      </c>
      <c r="AB21" s="27" t="str" cm="1">
        <f t="array" aca="1" ref="AB21" ca="1">IFERROR(INDEX(bdd,SMALL(IF(clef=$A$1,ROW(clef)-1,""),ROW($A20)),COLUMN(AA:AA)),"")</f>
        <v/>
      </c>
      <c r="AC21" s="27" t="str" cm="1">
        <f t="array" aca="1" ref="AC21" ca="1">IFERROR(INDEX(bdd,SMALL(IF(clef=$A$1,ROW(clef)-1,""),ROW($A20)),COLUMN(AB:AB)),"")</f>
        <v/>
      </c>
    </row>
    <row r="22" spans="2:29" x14ac:dyDescent="0.25">
      <c r="B22" s="27" t="str" cm="1">
        <f t="array" aca="1" ref="B22" ca="1">IFERROR(INDEX(bdd,SMALL(IF(clef=$A$1,ROW(clef)-1,""),ROW($A21)),COLUMN(A:A)),"")</f>
        <v/>
      </c>
      <c r="C22" s="27" t="str" cm="1">
        <f t="array" aca="1" ref="C22" ca="1">IFERROR(INDEX(bdd,SMALL(IF(clef=$A$1,ROW(clef)-1,""),ROW($A21)),COLUMN(B:B)),"")</f>
        <v/>
      </c>
      <c r="D22" s="27" t="str" cm="1">
        <f t="array" aca="1" ref="D22" ca="1">IFERROR(INDEX(bdd,SMALL(IF(clef=$A$1,ROW(clef)-1,""),ROW($A21)),COLUMN(C:C)),"")</f>
        <v/>
      </c>
      <c r="E22" s="27" t="str" cm="1">
        <f t="array" aca="1" ref="E22" ca="1">IFERROR(INDEX(bdd,SMALL(IF(clef=$A$1,ROW(clef)-1,""),ROW($A21)),COLUMN(D:D)),"")</f>
        <v/>
      </c>
      <c r="F22" s="27" t="str" cm="1">
        <f t="array" aca="1" ref="F22" ca="1">IFERROR(INDEX(bdd,SMALL(IF(clef=$A$1,ROW(clef)-1,""),ROW($A21)),COLUMN(E:E)),"")</f>
        <v/>
      </c>
      <c r="G22" s="27" t="str" cm="1">
        <f t="array" aca="1" ref="G22" ca="1">IFERROR(INDEX(bdd,SMALL(IF(clef=$A$1,ROW(clef)-1,""),ROW($A21)),COLUMN(F:F)),"")</f>
        <v/>
      </c>
      <c r="H22" s="27" t="str" cm="1">
        <f t="array" aca="1" ref="H22" ca="1">IFERROR(INDEX(bdd,SMALL(IF(clef=$A$1,ROW(clef)-1,""),ROW($A21)),COLUMN(G:G)),"")</f>
        <v/>
      </c>
      <c r="I22" s="27" t="str" cm="1">
        <f t="array" aca="1" ref="I22" ca="1">IFERROR(INDEX(bdd,SMALL(IF(clef=$A$1,ROW(clef)-1,""),ROW($A21)),COLUMN(H:H)),"")</f>
        <v/>
      </c>
      <c r="J22" s="27" t="str" cm="1">
        <f t="array" aca="1" ref="J22" ca="1">IFERROR(INDEX(bdd,SMALL(IF(clef=$A$1,ROW(clef)-1,""),ROW($A21)),COLUMN(I:I)),"")</f>
        <v/>
      </c>
      <c r="K22" s="27" t="str" cm="1">
        <f t="array" aca="1" ref="K22" ca="1">IFERROR(INDEX(bdd,SMALL(IF(clef=$A$1,ROW(clef)-1,""),ROW($A21)),COLUMN(J:J)),"")</f>
        <v/>
      </c>
      <c r="L22" s="27" t="str" cm="1">
        <f t="array" aca="1" ref="L22" ca="1">IFERROR(INDEX(bdd,SMALL(IF(clef=$A$1,ROW(clef)-1,""),ROW($A21)),COLUMN(K:K)),"")</f>
        <v/>
      </c>
      <c r="M22" s="27" t="str" cm="1">
        <f t="array" aca="1" ref="M22" ca="1">IFERROR(INDEX(bdd,SMALL(IF(clef=$A$1,ROW(clef)-1,""),ROW($A21)),COLUMN(L:L)),"")</f>
        <v/>
      </c>
      <c r="N22" s="27" t="str" cm="1">
        <f t="array" aca="1" ref="N22" ca="1">IFERROR(INDEX(bdd,SMALL(IF(clef=$A$1,ROW(clef)-1,""),ROW($A21)),COLUMN(M:M)),"")</f>
        <v/>
      </c>
      <c r="O22" s="27" t="str" cm="1">
        <f t="array" aca="1" ref="O22" ca="1">IFERROR(INDEX(bdd,SMALL(IF(clef=$A$1,ROW(clef)-1,""),ROW($A21)),COLUMN(N:N)),"")</f>
        <v/>
      </c>
      <c r="P22" s="27" t="str" cm="1">
        <f t="array" aca="1" ref="P22" ca="1">IFERROR(INDEX(bdd,SMALL(IF(clef=$A$1,ROW(clef)-1,""),ROW($A21)),COLUMN(O:O)),"")</f>
        <v/>
      </c>
      <c r="Q22" s="27" t="str" cm="1">
        <f t="array" aca="1" ref="Q22" ca="1">IFERROR(INDEX(bdd,SMALL(IF(clef=$A$1,ROW(clef)-1,""),ROW($A21)),COLUMN(P:P)),"")</f>
        <v/>
      </c>
      <c r="R22" s="27" t="str" cm="1">
        <f t="array" aca="1" ref="R22" ca="1">IFERROR(INDEX(bdd,SMALL(IF(clef=$A$1,ROW(clef)-1,""),ROW($A21)),COLUMN(Q:Q)),"")</f>
        <v/>
      </c>
      <c r="S22" s="27" t="str" cm="1">
        <f t="array" aca="1" ref="S22" ca="1">IFERROR(INDEX(bdd,SMALL(IF(clef=$A$1,ROW(clef)-1,""),ROW($A21)),COLUMN(R:R)),"")</f>
        <v/>
      </c>
      <c r="T22" s="27" t="str" cm="1">
        <f t="array" aca="1" ref="T22" ca="1">IFERROR(INDEX(bdd,SMALL(IF(clef=$A$1,ROW(clef)-1,""),ROW($A21)),COLUMN(S:S)),"")</f>
        <v/>
      </c>
      <c r="U22" s="27" t="str" cm="1">
        <f t="array" aca="1" ref="U22" ca="1">IFERROR(INDEX(bdd,SMALL(IF(clef=$A$1,ROW(clef)-1,""),ROW($A21)),COLUMN(T:T)),"")</f>
        <v/>
      </c>
      <c r="V22" s="27" t="str" cm="1">
        <f t="array" aca="1" ref="V22" ca="1">IFERROR(INDEX(bdd,SMALL(IF(clef=$A$1,ROW(clef)-1,""),ROW($A21)),COLUMN(U:U)),"")</f>
        <v/>
      </c>
      <c r="W22" s="27" t="str" cm="1">
        <f t="array" aca="1" ref="W22" ca="1">IFERROR(INDEX(bdd,SMALL(IF(clef=$A$1,ROW(clef)-1,""),ROW($A21)),COLUMN(V:V)),"")</f>
        <v/>
      </c>
      <c r="X22" s="27" t="str" cm="1">
        <f t="array" aca="1" ref="X22" ca="1">IFERROR(INDEX(bdd,SMALL(IF(clef=$A$1,ROW(clef)-1,""),ROW($A21)),COLUMN(W:W)),"")</f>
        <v/>
      </c>
      <c r="Y22" s="27" t="str" cm="1">
        <f t="array" aca="1" ref="Y22" ca="1">IFERROR(INDEX(bdd,SMALL(IF(clef=$A$1,ROW(clef)-1,""),ROW($A21)),COLUMN(X:X)),"")</f>
        <v/>
      </c>
      <c r="Z22" s="27" t="str" cm="1">
        <f t="array" aca="1" ref="Z22" ca="1">IFERROR(INDEX(bdd,SMALL(IF(clef=$A$1,ROW(clef)-1,""),ROW($A21)),COLUMN(Y:Y)),"")</f>
        <v/>
      </c>
      <c r="AA22" s="27" t="str" cm="1">
        <f t="array" aca="1" ref="AA22" ca="1">IFERROR(INDEX(bdd,SMALL(IF(clef=$A$1,ROW(clef)-1,""),ROW($A21)),COLUMN(Z:Z)),"")</f>
        <v/>
      </c>
      <c r="AB22" s="27" t="str" cm="1">
        <f t="array" aca="1" ref="AB22" ca="1">IFERROR(INDEX(bdd,SMALL(IF(clef=$A$1,ROW(clef)-1,""),ROW($A21)),COLUMN(AA:AA)),"")</f>
        <v/>
      </c>
      <c r="AC22" s="27" t="str" cm="1">
        <f t="array" aca="1" ref="AC22" ca="1">IFERROR(INDEX(bdd,SMALL(IF(clef=$A$1,ROW(clef)-1,""),ROW($A21)),COLUMN(AB:AB)),"")</f>
        <v/>
      </c>
    </row>
  </sheetData>
  <dataValidations count="1">
    <dataValidation type="list" allowBlank="1" showInputMessage="1" showErrorMessage="1" sqref="M1:U1" xr:uid="{5A84D286-3427-400D-8D98-CB3D33182BF9}">
      <formula1>$B$2:$B$178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8E4CE-3BB5-4537-AC64-DE64430F2244}">
  <dimension ref="A1:AC22"/>
  <sheetViews>
    <sheetView workbookViewId="0">
      <pane xSplit="13" ySplit="22" topLeftCell="N23" activePane="bottomRight" state="frozen"/>
      <selection pane="topRight" activeCell="N1" sqref="N1"/>
      <selection pane="bottomLeft" activeCell="A23" sqref="A23"/>
      <selection pane="bottomRight" activeCell="B2" sqref="B2:AC22"/>
    </sheetView>
  </sheetViews>
  <sheetFormatPr baseColWidth="10" defaultRowHeight="15" x14ac:dyDescent="0.25"/>
  <sheetData>
    <row r="1" spans="1:29" ht="70.5" customHeight="1" thickBot="1" x14ac:dyDescent="0.3">
      <c r="A1" s="16">
        <v>63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29" x14ac:dyDescent="0.25">
      <c r="B2" s="27" t="str" cm="1">
        <f t="array" aca="1" ref="B2" ca="1">IFERROR(INDEX(bdd,SMALL(IF(clef=$A$1,ROW(clef)-1,""),ROW($A1)),COLUMN(A:A)),"")</f>
        <v>VA</v>
      </c>
      <c r="C2" s="27" t="str" cm="1">
        <f t="array" aca="1" ref="C2" ca="1">IFERROR(INDEX(bdd,SMALL(IF(clef=$A$1,ROW(clef)-1,""),ROW($A1)),COLUMN(B:B)),"")</f>
        <v>Li</v>
      </c>
      <c r="D2" s="27" cm="1">
        <f t="array" aca="1" ref="D2" ca="1">IFERROR(INDEX(bdd,SMALL(IF(clef=$A$1,ROW(clef)-1,""),ROW($A1)),COLUMN(C:C)),"")</f>
        <v>0</v>
      </c>
      <c r="E2" s="27" cm="1">
        <f t="array" aca="1" ref="E2" ca="1">IFERROR(INDEX(bdd,SMALL(IF(clef=$A$1,ROW(clef)-1,""),ROW($A1)),COLUMN(D:D)),"")</f>
        <v>0</v>
      </c>
      <c r="F2" s="27" cm="1">
        <f t="array" aca="1" ref="F2" ca="1">IFERROR(INDEX(bdd,SMALL(IF(clef=$A$1,ROW(clef)-1,""),ROW($A1)),COLUMN(E:E)),"")</f>
        <v>0</v>
      </c>
      <c r="G2" s="27" cm="1">
        <f t="array" aca="1" ref="G2" ca="1">IFERROR(INDEX(bdd,SMALL(IF(clef=$A$1,ROW(clef)-1,""),ROW($A1)),COLUMN(F:F)),"")</f>
        <v>2</v>
      </c>
      <c r="H2" s="27" cm="1">
        <f t="array" aca="1" ref="H2" ca="1">IFERROR(INDEX(bdd,SMALL(IF(clef=$A$1,ROW(clef)-1,""),ROW($A1)),COLUMN(G:G)),"")</f>
        <v>0</v>
      </c>
      <c r="I2" s="27" cm="1">
        <f t="array" aca="1" ref="I2" ca="1">IFERROR(INDEX(bdd,SMALL(IF(clef=$A$1,ROW(clef)-1,""),ROW($A1)),COLUMN(H:H)),"")</f>
        <v>0</v>
      </c>
      <c r="J2" s="27" cm="1">
        <f t="array" aca="1" ref="J2" ca="1">IFERROR(INDEX(bdd,SMALL(IF(clef=$A$1,ROW(clef)-1,""),ROW($A1)),COLUMN(I:I)),"")</f>
        <v>0</v>
      </c>
      <c r="K2" s="27" cm="1">
        <f t="array" aca="1" ref="K2" ca="1">IFERROR(INDEX(bdd,SMALL(IF(clef=$A$1,ROW(clef)-1,""),ROW($A1)),COLUMN(J:J)),"")</f>
        <v>0</v>
      </c>
      <c r="L2" s="27" t="str" cm="1">
        <f t="array" aca="1" ref="L2" ca="1">IFERROR(INDEX(bdd,SMALL(IF(clef=$A$1,ROW(clef)-1,""),ROW($A1)),COLUMN(K:K)),"")</f>
        <v>g9</v>
      </c>
      <c r="M2" s="27" cm="1">
        <f t="array" aca="1" ref="M2" ca="1">IFERROR(INDEX(bdd,SMALL(IF(clef=$A$1,ROW(clef)-1,""),ROW($A1)),COLUMN(L:L)),"")</f>
        <v>0</v>
      </c>
      <c r="N2" s="27" cm="1">
        <f t="array" aca="1" ref="N2" ca="1">IFERROR(INDEX(bdd,SMALL(IF(clef=$A$1,ROW(clef)-1,""),ROW($A1)),COLUMN(M:M)),"")</f>
        <v>0</v>
      </c>
      <c r="O2" s="27" cm="1">
        <f t="array" aca="1" ref="O2" ca="1">IFERROR(INDEX(bdd,SMALL(IF(clef=$A$1,ROW(clef)-1,""),ROW($A1)),COLUMN(N:N)),"")</f>
        <v>0</v>
      </c>
      <c r="P2" s="27" cm="1">
        <f t="array" aca="1" ref="P2" ca="1">IFERROR(INDEX(bdd,SMALL(IF(clef=$A$1,ROW(clef)-1,""),ROW($A1)),COLUMN(O:O)),"")</f>
        <v>0</v>
      </c>
      <c r="Q2" s="27" cm="1">
        <f t="array" aca="1" ref="Q2" ca="1">IFERROR(INDEX(bdd,SMALL(IF(clef=$A$1,ROW(clef)-1,""),ROW($A1)),COLUMN(P:P)),"")</f>
        <v>0</v>
      </c>
      <c r="R2" s="27" cm="1">
        <f t="array" aca="1" ref="R2" ca="1">IFERROR(INDEX(bdd,SMALL(IF(clef=$A$1,ROW(clef)-1,""),ROW($A1)),COLUMN(Q:Q)),"")</f>
        <v>0</v>
      </c>
      <c r="S2" s="27" cm="1">
        <f t="array" aca="1" ref="S2" ca="1">IFERROR(INDEX(bdd,SMALL(IF(clef=$A$1,ROW(clef)-1,""),ROW($A1)),COLUMN(R:R)),"")</f>
        <v>0</v>
      </c>
      <c r="T2" s="27" cm="1">
        <f t="array" aca="1" ref="T2" ca="1">IFERROR(INDEX(bdd,SMALL(IF(clef=$A$1,ROW(clef)-1,""),ROW($A1)),COLUMN(S:S)),"")</f>
        <v>0</v>
      </c>
      <c r="U2" s="27" cm="1">
        <f t="array" aca="1" ref="U2" ca="1">IFERROR(INDEX(bdd,SMALL(IF(clef=$A$1,ROW(clef)-1,""),ROW($A1)),COLUMN(T:T)),"")</f>
        <v>0</v>
      </c>
      <c r="V2" s="27" cm="1">
        <f t="array" aca="1" ref="V2" ca="1">IFERROR(INDEX(bdd,SMALL(IF(clef=$A$1,ROW(clef)-1,""),ROW($A1)),COLUMN(U:U)),"")</f>
        <v>0</v>
      </c>
      <c r="W2" s="27" cm="1">
        <f t="array" aca="1" ref="W2" ca="1">IFERROR(INDEX(bdd,SMALL(IF(clef=$A$1,ROW(clef)-1,""),ROW($A1)),COLUMN(V:V)),"")</f>
        <v>0</v>
      </c>
      <c r="X2" s="27" cm="1">
        <f t="array" aca="1" ref="X2" ca="1">IFERROR(INDEX(bdd,SMALL(IF(clef=$A$1,ROW(clef)-1,""),ROW($A1)),COLUMN(W:W)),"")</f>
        <v>0</v>
      </c>
      <c r="Y2" s="27" cm="1">
        <f t="array" aca="1" ref="Y2" ca="1">IFERROR(INDEX(bdd,SMALL(IF(clef=$A$1,ROW(clef)-1,""),ROW($A1)),COLUMN(X:X)),"")</f>
        <v>0</v>
      </c>
      <c r="Z2" s="27" cm="1">
        <f t="array" aca="1" ref="Z2" ca="1">IFERROR(INDEX(bdd,SMALL(IF(clef=$A$1,ROW(clef)-1,""),ROW($A1)),COLUMN(Y:Y)),"")</f>
        <v>0</v>
      </c>
      <c r="AA2" s="27" cm="1">
        <f t="array" aca="1" ref="AA2" ca="1">IFERROR(INDEX(bdd,SMALL(IF(clef=$A$1,ROW(clef)-1,""),ROW($A1)),COLUMN(Z:Z)),"")</f>
        <v>0</v>
      </c>
      <c r="AB2" s="27" cm="1">
        <f t="array" aca="1" ref="AB2" ca="1">IFERROR(INDEX(bdd,SMALL(IF(clef=$A$1,ROW(clef)-1,""),ROW($A1)),COLUMN(AA:AA)),"")</f>
        <v>0</v>
      </c>
      <c r="AC2" s="27" cm="1">
        <f t="array" aca="1" ref="AC2" ca="1">IFERROR(INDEX(bdd,SMALL(IF(clef=$A$1,ROW(clef)-1,""),ROW($A1)),COLUMN(AB:AB)),"")</f>
        <v>0</v>
      </c>
    </row>
    <row r="3" spans="1:29" x14ac:dyDescent="0.25">
      <c r="B3" s="27" t="str" cm="1">
        <f t="array" aca="1" ref="B3" ca="1">IFERROR(INDEX(bdd,SMALL(IF(clef=$A$1,ROW(clef)-1,""),ROW($A2)),COLUMN(A:A)),"")</f>
        <v/>
      </c>
      <c r="C3" s="27" t="str" cm="1">
        <f t="array" aca="1" ref="C3" ca="1">IFERROR(INDEX(bdd,SMALL(IF(clef=$A$1,ROW(clef)-1,""),ROW($A2)),COLUMN(B:B)),"")</f>
        <v/>
      </c>
      <c r="D3" s="27" t="str" cm="1">
        <f t="array" aca="1" ref="D3" ca="1">IFERROR(INDEX(bdd,SMALL(IF(clef=$A$1,ROW(clef)-1,""),ROW($A2)),COLUMN(C:C)),"")</f>
        <v/>
      </c>
      <c r="E3" s="27" t="str" cm="1">
        <f t="array" aca="1" ref="E3" ca="1">IFERROR(INDEX(bdd,SMALL(IF(clef=$A$1,ROW(clef)-1,""),ROW($A2)),COLUMN(D:D)),"")</f>
        <v/>
      </c>
      <c r="F3" s="27" t="str" cm="1">
        <f t="array" aca="1" ref="F3" ca="1">IFERROR(INDEX(bdd,SMALL(IF(clef=$A$1,ROW(clef)-1,""),ROW($A2)),COLUMN(E:E)),"")</f>
        <v/>
      </c>
      <c r="G3" s="27" t="str" cm="1">
        <f t="array" aca="1" ref="G3" ca="1">IFERROR(INDEX(bdd,SMALL(IF(clef=$A$1,ROW(clef)-1,""),ROW($A2)),COLUMN(F:F)),"")</f>
        <v/>
      </c>
      <c r="H3" s="27" t="str" cm="1">
        <f t="array" aca="1" ref="H3" ca="1">IFERROR(INDEX(bdd,SMALL(IF(clef=$A$1,ROW(clef)-1,""),ROW($A2)),COLUMN(G:G)),"")</f>
        <v/>
      </c>
      <c r="I3" s="27" t="str" cm="1">
        <f t="array" aca="1" ref="I3" ca="1">IFERROR(INDEX(bdd,SMALL(IF(clef=$A$1,ROW(clef)-1,""),ROW($A2)),COLUMN(H:H)),"")</f>
        <v/>
      </c>
      <c r="J3" s="27" t="str" cm="1">
        <f t="array" aca="1" ref="J3" ca="1">IFERROR(INDEX(bdd,SMALL(IF(clef=$A$1,ROW(clef)-1,""),ROW($A2)),COLUMN(I:I)),"")</f>
        <v/>
      </c>
      <c r="K3" s="27" t="str" cm="1">
        <f t="array" aca="1" ref="K3" ca="1">IFERROR(INDEX(bdd,SMALL(IF(clef=$A$1,ROW(clef)-1,""),ROW($A2)),COLUMN(J:J)),"")</f>
        <v/>
      </c>
      <c r="L3" s="27" t="str" cm="1">
        <f t="array" aca="1" ref="L3" ca="1">IFERROR(INDEX(bdd,SMALL(IF(clef=$A$1,ROW(clef)-1,""),ROW($A2)),COLUMN(K:K)),"")</f>
        <v/>
      </c>
      <c r="M3" s="27" t="str" cm="1">
        <f t="array" aca="1" ref="M3" ca="1">IFERROR(INDEX(bdd,SMALL(IF(clef=$A$1,ROW(clef)-1,""),ROW($A2)),COLUMN(L:L)),"")</f>
        <v/>
      </c>
      <c r="N3" s="27" t="str" cm="1">
        <f t="array" aca="1" ref="N3" ca="1">IFERROR(INDEX(bdd,SMALL(IF(clef=$A$1,ROW(clef)-1,""),ROW($A2)),COLUMN(M:M)),"")</f>
        <v/>
      </c>
      <c r="O3" s="27" t="str" cm="1">
        <f t="array" aca="1" ref="O3" ca="1">IFERROR(INDEX(bdd,SMALL(IF(clef=$A$1,ROW(clef)-1,""),ROW($A2)),COLUMN(N:N)),"")</f>
        <v/>
      </c>
      <c r="P3" s="27" t="str" cm="1">
        <f t="array" aca="1" ref="P3" ca="1">IFERROR(INDEX(bdd,SMALL(IF(clef=$A$1,ROW(clef)-1,""),ROW($A2)),COLUMN(O:O)),"")</f>
        <v/>
      </c>
      <c r="Q3" s="27" t="str" cm="1">
        <f t="array" aca="1" ref="Q3" ca="1">IFERROR(INDEX(bdd,SMALL(IF(clef=$A$1,ROW(clef)-1,""),ROW($A2)),COLUMN(P:P)),"")</f>
        <v/>
      </c>
      <c r="R3" s="27" t="str" cm="1">
        <f t="array" aca="1" ref="R3" ca="1">IFERROR(INDEX(bdd,SMALL(IF(clef=$A$1,ROW(clef)-1,""),ROW($A2)),COLUMN(Q:Q)),"")</f>
        <v/>
      </c>
      <c r="S3" s="27" t="str" cm="1">
        <f t="array" aca="1" ref="S3" ca="1">IFERROR(INDEX(bdd,SMALL(IF(clef=$A$1,ROW(clef)-1,""),ROW($A2)),COLUMN(R:R)),"")</f>
        <v/>
      </c>
      <c r="T3" s="27" t="str" cm="1">
        <f t="array" aca="1" ref="T3" ca="1">IFERROR(INDEX(bdd,SMALL(IF(clef=$A$1,ROW(clef)-1,""),ROW($A2)),COLUMN(S:S)),"")</f>
        <v/>
      </c>
      <c r="U3" s="27" t="str" cm="1">
        <f t="array" aca="1" ref="U3" ca="1">IFERROR(INDEX(bdd,SMALL(IF(clef=$A$1,ROW(clef)-1,""),ROW($A2)),COLUMN(T:T)),"")</f>
        <v/>
      </c>
      <c r="V3" s="27" t="str" cm="1">
        <f t="array" aca="1" ref="V3" ca="1">IFERROR(INDEX(bdd,SMALL(IF(clef=$A$1,ROW(clef)-1,""),ROW($A2)),COLUMN(U:U)),"")</f>
        <v/>
      </c>
      <c r="W3" s="27" t="str" cm="1">
        <f t="array" aca="1" ref="W3" ca="1">IFERROR(INDEX(bdd,SMALL(IF(clef=$A$1,ROW(clef)-1,""),ROW($A2)),COLUMN(V:V)),"")</f>
        <v/>
      </c>
      <c r="X3" s="27" t="str" cm="1">
        <f t="array" aca="1" ref="X3" ca="1">IFERROR(INDEX(bdd,SMALL(IF(clef=$A$1,ROW(clef)-1,""),ROW($A2)),COLUMN(W:W)),"")</f>
        <v/>
      </c>
      <c r="Y3" s="27" t="str" cm="1">
        <f t="array" aca="1" ref="Y3" ca="1">IFERROR(INDEX(bdd,SMALL(IF(clef=$A$1,ROW(clef)-1,""),ROW($A2)),COLUMN(X:X)),"")</f>
        <v/>
      </c>
      <c r="Z3" s="27" t="str" cm="1">
        <f t="array" aca="1" ref="Z3" ca="1">IFERROR(INDEX(bdd,SMALL(IF(clef=$A$1,ROW(clef)-1,""),ROW($A2)),COLUMN(Y:Y)),"")</f>
        <v/>
      </c>
      <c r="AA3" s="27" t="str" cm="1">
        <f t="array" aca="1" ref="AA3" ca="1">IFERROR(INDEX(bdd,SMALL(IF(clef=$A$1,ROW(clef)-1,""),ROW($A2)),COLUMN(Z:Z)),"")</f>
        <v/>
      </c>
      <c r="AB3" s="27" t="str" cm="1">
        <f t="array" aca="1" ref="AB3" ca="1">IFERROR(INDEX(bdd,SMALL(IF(clef=$A$1,ROW(clef)-1,""),ROW($A2)),COLUMN(AA:AA)),"")</f>
        <v/>
      </c>
      <c r="AC3" s="27" t="str" cm="1">
        <f t="array" aca="1" ref="AC3" ca="1">IFERROR(INDEX(bdd,SMALL(IF(clef=$A$1,ROW(clef)-1,""),ROW($A2)),COLUMN(AB:AB)),"")</f>
        <v/>
      </c>
    </row>
    <row r="4" spans="1:29" x14ac:dyDescent="0.25">
      <c r="B4" s="27" t="str" cm="1">
        <f t="array" aca="1" ref="B4" ca="1">IFERROR(INDEX(bdd,SMALL(IF(clef=$A$1,ROW(clef)-1,""),ROW($A3)),COLUMN(A:A)),"")</f>
        <v/>
      </c>
      <c r="C4" s="27" t="str" cm="1">
        <f t="array" aca="1" ref="C4" ca="1">IFERROR(INDEX(bdd,SMALL(IF(clef=$A$1,ROW(clef)-1,""),ROW($A3)),COLUMN(B:B)),"")</f>
        <v/>
      </c>
      <c r="D4" s="27" t="str" cm="1">
        <f t="array" aca="1" ref="D4" ca="1">IFERROR(INDEX(bdd,SMALL(IF(clef=$A$1,ROW(clef)-1,""),ROW($A3)),COLUMN(C:C)),"")</f>
        <v/>
      </c>
      <c r="E4" s="27" t="str" cm="1">
        <f t="array" aca="1" ref="E4" ca="1">IFERROR(INDEX(bdd,SMALL(IF(clef=$A$1,ROW(clef)-1,""),ROW($A3)),COLUMN(D:D)),"")</f>
        <v/>
      </c>
      <c r="F4" s="27" t="str" cm="1">
        <f t="array" aca="1" ref="F4" ca="1">IFERROR(INDEX(bdd,SMALL(IF(clef=$A$1,ROW(clef)-1,""),ROW($A3)),COLUMN(E:E)),"")</f>
        <v/>
      </c>
      <c r="G4" s="27" t="str" cm="1">
        <f t="array" aca="1" ref="G4" ca="1">IFERROR(INDEX(bdd,SMALL(IF(clef=$A$1,ROW(clef)-1,""),ROW($A3)),COLUMN(F:F)),"")</f>
        <v/>
      </c>
      <c r="H4" s="27" t="str" cm="1">
        <f t="array" aca="1" ref="H4" ca="1">IFERROR(INDEX(bdd,SMALL(IF(clef=$A$1,ROW(clef)-1,""),ROW($A3)),COLUMN(G:G)),"")</f>
        <v/>
      </c>
      <c r="I4" s="27" t="str" cm="1">
        <f t="array" aca="1" ref="I4" ca="1">IFERROR(INDEX(bdd,SMALL(IF(clef=$A$1,ROW(clef)-1,""),ROW($A3)),COLUMN(H:H)),"")</f>
        <v/>
      </c>
      <c r="J4" s="27" t="str" cm="1">
        <f t="array" aca="1" ref="J4" ca="1">IFERROR(INDEX(bdd,SMALL(IF(clef=$A$1,ROW(clef)-1,""),ROW($A3)),COLUMN(I:I)),"")</f>
        <v/>
      </c>
      <c r="K4" s="27" t="str" cm="1">
        <f t="array" aca="1" ref="K4" ca="1">IFERROR(INDEX(bdd,SMALL(IF(clef=$A$1,ROW(clef)-1,""),ROW($A3)),COLUMN(J:J)),"")</f>
        <v/>
      </c>
      <c r="L4" s="27" t="str" cm="1">
        <f t="array" aca="1" ref="L4" ca="1">IFERROR(INDEX(bdd,SMALL(IF(clef=$A$1,ROW(clef)-1,""),ROW($A3)),COLUMN(K:K)),"")</f>
        <v/>
      </c>
      <c r="M4" s="27" t="str" cm="1">
        <f t="array" aca="1" ref="M4" ca="1">IFERROR(INDEX(bdd,SMALL(IF(clef=$A$1,ROW(clef)-1,""),ROW($A3)),COLUMN(L:L)),"")</f>
        <v/>
      </c>
      <c r="N4" s="27" t="str" cm="1">
        <f t="array" aca="1" ref="N4" ca="1">IFERROR(INDEX(bdd,SMALL(IF(clef=$A$1,ROW(clef)-1,""),ROW($A3)),COLUMN(M:M)),"")</f>
        <v/>
      </c>
      <c r="O4" s="27" t="str" cm="1">
        <f t="array" aca="1" ref="O4" ca="1">IFERROR(INDEX(bdd,SMALL(IF(clef=$A$1,ROW(clef)-1,""),ROW($A3)),COLUMN(N:N)),"")</f>
        <v/>
      </c>
      <c r="P4" s="27" t="str" cm="1">
        <f t="array" aca="1" ref="P4" ca="1">IFERROR(INDEX(bdd,SMALL(IF(clef=$A$1,ROW(clef)-1,""),ROW($A3)),COLUMN(O:O)),"")</f>
        <v/>
      </c>
      <c r="Q4" s="27" t="str" cm="1">
        <f t="array" aca="1" ref="Q4" ca="1">IFERROR(INDEX(bdd,SMALL(IF(clef=$A$1,ROW(clef)-1,""),ROW($A3)),COLUMN(P:P)),"")</f>
        <v/>
      </c>
      <c r="R4" s="27" t="str" cm="1">
        <f t="array" aca="1" ref="R4" ca="1">IFERROR(INDEX(bdd,SMALL(IF(clef=$A$1,ROW(clef)-1,""),ROW($A3)),COLUMN(Q:Q)),"")</f>
        <v/>
      </c>
      <c r="S4" s="27" t="str" cm="1">
        <f t="array" aca="1" ref="S4" ca="1">IFERROR(INDEX(bdd,SMALL(IF(clef=$A$1,ROW(clef)-1,""),ROW($A3)),COLUMN(R:R)),"")</f>
        <v/>
      </c>
      <c r="T4" s="27" t="str" cm="1">
        <f t="array" aca="1" ref="T4" ca="1">IFERROR(INDEX(bdd,SMALL(IF(clef=$A$1,ROW(clef)-1,""),ROW($A3)),COLUMN(S:S)),"")</f>
        <v/>
      </c>
      <c r="U4" s="27" t="str" cm="1">
        <f t="array" aca="1" ref="U4" ca="1">IFERROR(INDEX(bdd,SMALL(IF(clef=$A$1,ROW(clef)-1,""),ROW($A3)),COLUMN(T:T)),"")</f>
        <v/>
      </c>
      <c r="V4" s="27" t="str" cm="1">
        <f t="array" aca="1" ref="V4" ca="1">IFERROR(INDEX(bdd,SMALL(IF(clef=$A$1,ROW(clef)-1,""),ROW($A3)),COLUMN(U:U)),"")</f>
        <v/>
      </c>
      <c r="W4" s="27" t="str" cm="1">
        <f t="array" aca="1" ref="W4" ca="1">IFERROR(INDEX(bdd,SMALL(IF(clef=$A$1,ROW(clef)-1,""),ROW($A3)),COLUMN(V:V)),"")</f>
        <v/>
      </c>
      <c r="X4" s="27" t="str" cm="1">
        <f t="array" aca="1" ref="X4" ca="1">IFERROR(INDEX(bdd,SMALL(IF(clef=$A$1,ROW(clef)-1,""),ROW($A3)),COLUMN(W:W)),"")</f>
        <v/>
      </c>
      <c r="Y4" s="27" t="str" cm="1">
        <f t="array" aca="1" ref="Y4" ca="1">IFERROR(INDEX(bdd,SMALL(IF(clef=$A$1,ROW(clef)-1,""),ROW($A3)),COLUMN(X:X)),"")</f>
        <v/>
      </c>
      <c r="Z4" s="27" t="str" cm="1">
        <f t="array" aca="1" ref="Z4" ca="1">IFERROR(INDEX(bdd,SMALL(IF(clef=$A$1,ROW(clef)-1,""),ROW($A3)),COLUMN(Y:Y)),"")</f>
        <v/>
      </c>
      <c r="AA4" s="27" t="str" cm="1">
        <f t="array" aca="1" ref="AA4" ca="1">IFERROR(INDEX(bdd,SMALL(IF(clef=$A$1,ROW(clef)-1,""),ROW($A3)),COLUMN(Z:Z)),"")</f>
        <v/>
      </c>
      <c r="AB4" s="27" t="str" cm="1">
        <f t="array" aca="1" ref="AB4" ca="1">IFERROR(INDEX(bdd,SMALL(IF(clef=$A$1,ROW(clef)-1,""),ROW($A3)),COLUMN(AA:AA)),"")</f>
        <v/>
      </c>
      <c r="AC4" s="27" t="str" cm="1">
        <f t="array" aca="1" ref="AC4" ca="1">IFERROR(INDEX(bdd,SMALL(IF(clef=$A$1,ROW(clef)-1,""),ROW($A3)),COLUMN(AB:AB)),"")</f>
        <v/>
      </c>
    </row>
    <row r="5" spans="1:29" x14ac:dyDescent="0.25">
      <c r="B5" s="27" t="str" cm="1">
        <f t="array" aca="1" ref="B5" ca="1">IFERROR(INDEX(bdd,SMALL(IF(clef=$A$1,ROW(clef)-1,""),ROW($A4)),COLUMN(A:A)),"")</f>
        <v/>
      </c>
      <c r="C5" s="27" t="str" cm="1">
        <f t="array" aca="1" ref="C5" ca="1">IFERROR(INDEX(bdd,SMALL(IF(clef=$A$1,ROW(clef)-1,""),ROW($A4)),COLUMN(B:B)),"")</f>
        <v/>
      </c>
      <c r="D5" s="27" t="str" cm="1">
        <f t="array" aca="1" ref="D5" ca="1">IFERROR(INDEX(bdd,SMALL(IF(clef=$A$1,ROW(clef)-1,""),ROW($A4)),COLUMN(C:C)),"")</f>
        <v/>
      </c>
      <c r="E5" s="27" t="str" cm="1">
        <f t="array" aca="1" ref="E5" ca="1">IFERROR(INDEX(bdd,SMALL(IF(clef=$A$1,ROW(clef)-1,""),ROW($A4)),COLUMN(D:D)),"")</f>
        <v/>
      </c>
      <c r="F5" s="27" t="str" cm="1">
        <f t="array" aca="1" ref="F5" ca="1">IFERROR(INDEX(bdd,SMALL(IF(clef=$A$1,ROW(clef)-1,""),ROW($A4)),COLUMN(E:E)),"")</f>
        <v/>
      </c>
      <c r="G5" s="27" t="str" cm="1">
        <f t="array" aca="1" ref="G5" ca="1">IFERROR(INDEX(bdd,SMALL(IF(clef=$A$1,ROW(clef)-1,""),ROW($A4)),COLUMN(F:F)),"")</f>
        <v/>
      </c>
      <c r="H5" s="27" t="str" cm="1">
        <f t="array" aca="1" ref="H5" ca="1">IFERROR(INDEX(bdd,SMALL(IF(clef=$A$1,ROW(clef)-1,""),ROW($A4)),COLUMN(G:G)),"")</f>
        <v/>
      </c>
      <c r="I5" s="27" t="str" cm="1">
        <f t="array" aca="1" ref="I5" ca="1">IFERROR(INDEX(bdd,SMALL(IF(clef=$A$1,ROW(clef)-1,""),ROW($A4)),COLUMN(H:H)),"")</f>
        <v/>
      </c>
      <c r="J5" s="27" t="str" cm="1">
        <f t="array" aca="1" ref="J5" ca="1">IFERROR(INDEX(bdd,SMALL(IF(clef=$A$1,ROW(clef)-1,""),ROW($A4)),COLUMN(I:I)),"")</f>
        <v/>
      </c>
      <c r="K5" s="27" t="str" cm="1">
        <f t="array" aca="1" ref="K5" ca="1">IFERROR(INDEX(bdd,SMALL(IF(clef=$A$1,ROW(clef)-1,""),ROW($A4)),COLUMN(J:J)),"")</f>
        <v/>
      </c>
      <c r="L5" s="27" t="str" cm="1">
        <f t="array" aca="1" ref="L5" ca="1">IFERROR(INDEX(bdd,SMALL(IF(clef=$A$1,ROW(clef)-1,""),ROW($A4)),COLUMN(K:K)),"")</f>
        <v/>
      </c>
      <c r="M5" s="27" t="str" cm="1">
        <f t="array" aca="1" ref="M5" ca="1">IFERROR(INDEX(bdd,SMALL(IF(clef=$A$1,ROW(clef)-1,""),ROW($A4)),COLUMN(L:L)),"")</f>
        <v/>
      </c>
      <c r="N5" s="27" t="str" cm="1">
        <f t="array" aca="1" ref="N5" ca="1">IFERROR(INDEX(bdd,SMALL(IF(clef=$A$1,ROW(clef)-1,""),ROW($A4)),COLUMN(M:M)),"")</f>
        <v/>
      </c>
      <c r="O5" s="27" t="str" cm="1">
        <f t="array" aca="1" ref="O5" ca="1">IFERROR(INDEX(bdd,SMALL(IF(clef=$A$1,ROW(clef)-1,""),ROW($A4)),COLUMN(N:N)),"")</f>
        <v/>
      </c>
      <c r="P5" s="27" t="str" cm="1">
        <f t="array" aca="1" ref="P5" ca="1">IFERROR(INDEX(bdd,SMALL(IF(clef=$A$1,ROW(clef)-1,""),ROW($A4)),COLUMN(O:O)),"")</f>
        <v/>
      </c>
      <c r="Q5" s="27" t="str" cm="1">
        <f t="array" aca="1" ref="Q5" ca="1">IFERROR(INDEX(bdd,SMALL(IF(clef=$A$1,ROW(clef)-1,""),ROW($A4)),COLUMN(P:P)),"")</f>
        <v/>
      </c>
      <c r="R5" s="27" t="str" cm="1">
        <f t="array" aca="1" ref="R5" ca="1">IFERROR(INDEX(bdd,SMALL(IF(clef=$A$1,ROW(clef)-1,""),ROW($A4)),COLUMN(Q:Q)),"")</f>
        <v/>
      </c>
      <c r="S5" s="27" t="str" cm="1">
        <f t="array" aca="1" ref="S5" ca="1">IFERROR(INDEX(bdd,SMALL(IF(clef=$A$1,ROW(clef)-1,""),ROW($A4)),COLUMN(R:R)),"")</f>
        <v/>
      </c>
      <c r="T5" s="27" t="str" cm="1">
        <f t="array" aca="1" ref="T5" ca="1">IFERROR(INDEX(bdd,SMALL(IF(clef=$A$1,ROW(clef)-1,""),ROW($A4)),COLUMN(S:S)),"")</f>
        <v/>
      </c>
      <c r="U5" s="27" t="str" cm="1">
        <f t="array" aca="1" ref="U5" ca="1">IFERROR(INDEX(bdd,SMALL(IF(clef=$A$1,ROW(clef)-1,""),ROW($A4)),COLUMN(T:T)),"")</f>
        <v/>
      </c>
      <c r="V5" s="27" t="str" cm="1">
        <f t="array" aca="1" ref="V5" ca="1">IFERROR(INDEX(bdd,SMALL(IF(clef=$A$1,ROW(clef)-1,""),ROW($A4)),COLUMN(U:U)),"")</f>
        <v/>
      </c>
      <c r="W5" s="27" t="str" cm="1">
        <f t="array" aca="1" ref="W5" ca="1">IFERROR(INDEX(bdd,SMALL(IF(clef=$A$1,ROW(clef)-1,""),ROW($A4)),COLUMN(V:V)),"")</f>
        <v/>
      </c>
      <c r="X5" s="27" t="str" cm="1">
        <f t="array" aca="1" ref="X5" ca="1">IFERROR(INDEX(bdd,SMALL(IF(clef=$A$1,ROW(clef)-1,""),ROW($A4)),COLUMN(W:W)),"")</f>
        <v/>
      </c>
      <c r="Y5" s="27" t="str" cm="1">
        <f t="array" aca="1" ref="Y5" ca="1">IFERROR(INDEX(bdd,SMALL(IF(clef=$A$1,ROW(clef)-1,""),ROW($A4)),COLUMN(X:X)),"")</f>
        <v/>
      </c>
      <c r="Z5" s="27" t="str" cm="1">
        <f t="array" aca="1" ref="Z5" ca="1">IFERROR(INDEX(bdd,SMALL(IF(clef=$A$1,ROW(clef)-1,""),ROW($A4)),COLUMN(Y:Y)),"")</f>
        <v/>
      </c>
      <c r="AA5" s="27" t="str" cm="1">
        <f t="array" aca="1" ref="AA5" ca="1">IFERROR(INDEX(bdd,SMALL(IF(clef=$A$1,ROW(clef)-1,""),ROW($A4)),COLUMN(Z:Z)),"")</f>
        <v/>
      </c>
      <c r="AB5" s="27" t="str" cm="1">
        <f t="array" aca="1" ref="AB5" ca="1">IFERROR(INDEX(bdd,SMALL(IF(clef=$A$1,ROW(clef)-1,""),ROW($A4)),COLUMN(AA:AA)),"")</f>
        <v/>
      </c>
      <c r="AC5" s="27" t="str" cm="1">
        <f t="array" aca="1" ref="AC5" ca="1">IFERROR(INDEX(bdd,SMALL(IF(clef=$A$1,ROW(clef)-1,""),ROW($A4)),COLUMN(AB:AB)),"")</f>
        <v/>
      </c>
    </row>
    <row r="6" spans="1:29" x14ac:dyDescent="0.25">
      <c r="B6" s="27" t="str" cm="1">
        <f t="array" aca="1" ref="B6" ca="1">IFERROR(INDEX(bdd,SMALL(IF(clef=$A$1,ROW(clef)-1,""),ROW($A5)),COLUMN(A:A)),"")</f>
        <v/>
      </c>
      <c r="C6" s="27" t="str" cm="1">
        <f t="array" aca="1" ref="C6" ca="1">IFERROR(INDEX(bdd,SMALL(IF(clef=$A$1,ROW(clef)-1,""),ROW($A5)),COLUMN(B:B)),"")</f>
        <v/>
      </c>
      <c r="D6" s="27" t="str" cm="1">
        <f t="array" aca="1" ref="D6" ca="1">IFERROR(INDEX(bdd,SMALL(IF(clef=$A$1,ROW(clef)-1,""),ROW($A5)),COLUMN(C:C)),"")</f>
        <v/>
      </c>
      <c r="E6" s="27" t="str" cm="1">
        <f t="array" aca="1" ref="E6" ca="1">IFERROR(INDEX(bdd,SMALL(IF(clef=$A$1,ROW(clef)-1,""),ROW($A5)),COLUMN(D:D)),"")</f>
        <v/>
      </c>
      <c r="F6" s="27" t="str" cm="1">
        <f t="array" aca="1" ref="F6" ca="1">IFERROR(INDEX(bdd,SMALL(IF(clef=$A$1,ROW(clef)-1,""),ROW($A5)),COLUMN(E:E)),"")</f>
        <v/>
      </c>
      <c r="G6" s="27" t="str" cm="1">
        <f t="array" aca="1" ref="G6" ca="1">IFERROR(INDEX(bdd,SMALL(IF(clef=$A$1,ROW(clef)-1,""),ROW($A5)),COLUMN(F:F)),"")</f>
        <v/>
      </c>
      <c r="H6" s="27" t="str" cm="1">
        <f t="array" aca="1" ref="H6" ca="1">IFERROR(INDEX(bdd,SMALL(IF(clef=$A$1,ROW(clef)-1,""),ROW($A5)),COLUMN(G:G)),"")</f>
        <v/>
      </c>
      <c r="I6" s="27" t="str" cm="1">
        <f t="array" aca="1" ref="I6" ca="1">IFERROR(INDEX(bdd,SMALL(IF(clef=$A$1,ROW(clef)-1,""),ROW($A5)),COLUMN(H:H)),"")</f>
        <v/>
      </c>
      <c r="J6" s="27" t="str" cm="1">
        <f t="array" aca="1" ref="J6" ca="1">IFERROR(INDEX(bdd,SMALL(IF(clef=$A$1,ROW(clef)-1,""),ROW($A5)),COLUMN(I:I)),"")</f>
        <v/>
      </c>
      <c r="K6" s="27" t="str" cm="1">
        <f t="array" aca="1" ref="K6" ca="1">IFERROR(INDEX(bdd,SMALL(IF(clef=$A$1,ROW(clef)-1,""),ROW($A5)),COLUMN(J:J)),"")</f>
        <v/>
      </c>
      <c r="L6" s="27" t="str" cm="1">
        <f t="array" aca="1" ref="L6" ca="1">IFERROR(INDEX(bdd,SMALL(IF(clef=$A$1,ROW(clef)-1,""),ROW($A5)),COLUMN(K:K)),"")</f>
        <v/>
      </c>
      <c r="M6" s="27" t="str" cm="1">
        <f t="array" aca="1" ref="M6" ca="1">IFERROR(INDEX(bdd,SMALL(IF(clef=$A$1,ROW(clef)-1,""),ROW($A5)),COLUMN(L:L)),"")</f>
        <v/>
      </c>
      <c r="N6" s="27" t="str" cm="1">
        <f t="array" aca="1" ref="N6" ca="1">IFERROR(INDEX(bdd,SMALL(IF(clef=$A$1,ROW(clef)-1,""),ROW($A5)),COLUMN(M:M)),"")</f>
        <v/>
      </c>
      <c r="O6" s="27" t="str" cm="1">
        <f t="array" aca="1" ref="O6" ca="1">IFERROR(INDEX(bdd,SMALL(IF(clef=$A$1,ROW(clef)-1,""),ROW($A5)),COLUMN(N:N)),"")</f>
        <v/>
      </c>
      <c r="P6" s="27" t="str" cm="1">
        <f t="array" aca="1" ref="P6" ca="1">IFERROR(INDEX(bdd,SMALL(IF(clef=$A$1,ROW(clef)-1,""),ROW($A5)),COLUMN(O:O)),"")</f>
        <v/>
      </c>
      <c r="Q6" s="27" t="str" cm="1">
        <f t="array" aca="1" ref="Q6" ca="1">IFERROR(INDEX(bdd,SMALL(IF(clef=$A$1,ROW(clef)-1,""),ROW($A5)),COLUMN(P:P)),"")</f>
        <v/>
      </c>
      <c r="R6" s="27" t="str" cm="1">
        <f t="array" aca="1" ref="R6" ca="1">IFERROR(INDEX(bdd,SMALL(IF(clef=$A$1,ROW(clef)-1,""),ROW($A5)),COLUMN(Q:Q)),"")</f>
        <v/>
      </c>
      <c r="S6" s="27" t="str" cm="1">
        <f t="array" aca="1" ref="S6" ca="1">IFERROR(INDEX(bdd,SMALL(IF(clef=$A$1,ROW(clef)-1,""),ROW($A5)),COLUMN(R:R)),"")</f>
        <v/>
      </c>
      <c r="T6" s="27" t="str" cm="1">
        <f t="array" aca="1" ref="T6" ca="1">IFERROR(INDEX(bdd,SMALL(IF(clef=$A$1,ROW(clef)-1,""),ROW($A5)),COLUMN(S:S)),"")</f>
        <v/>
      </c>
      <c r="U6" s="27" t="str" cm="1">
        <f t="array" aca="1" ref="U6" ca="1">IFERROR(INDEX(bdd,SMALL(IF(clef=$A$1,ROW(clef)-1,""),ROW($A5)),COLUMN(T:T)),"")</f>
        <v/>
      </c>
      <c r="V6" s="27" t="str" cm="1">
        <f t="array" aca="1" ref="V6" ca="1">IFERROR(INDEX(bdd,SMALL(IF(clef=$A$1,ROW(clef)-1,""),ROW($A5)),COLUMN(U:U)),"")</f>
        <v/>
      </c>
      <c r="W6" s="27" t="str" cm="1">
        <f t="array" aca="1" ref="W6" ca="1">IFERROR(INDEX(bdd,SMALL(IF(clef=$A$1,ROW(clef)-1,""),ROW($A5)),COLUMN(V:V)),"")</f>
        <v/>
      </c>
      <c r="X6" s="27" t="str" cm="1">
        <f t="array" aca="1" ref="X6" ca="1">IFERROR(INDEX(bdd,SMALL(IF(clef=$A$1,ROW(clef)-1,""),ROW($A5)),COLUMN(W:W)),"")</f>
        <v/>
      </c>
      <c r="Y6" s="27" t="str" cm="1">
        <f t="array" aca="1" ref="Y6" ca="1">IFERROR(INDEX(bdd,SMALL(IF(clef=$A$1,ROW(clef)-1,""),ROW($A5)),COLUMN(X:X)),"")</f>
        <v/>
      </c>
      <c r="Z6" s="27" t="str" cm="1">
        <f t="array" aca="1" ref="Z6" ca="1">IFERROR(INDEX(bdd,SMALL(IF(clef=$A$1,ROW(clef)-1,""),ROW($A5)),COLUMN(Y:Y)),"")</f>
        <v/>
      </c>
      <c r="AA6" s="27" t="str" cm="1">
        <f t="array" aca="1" ref="AA6" ca="1">IFERROR(INDEX(bdd,SMALL(IF(clef=$A$1,ROW(clef)-1,""),ROW($A5)),COLUMN(Z:Z)),"")</f>
        <v/>
      </c>
      <c r="AB6" s="27" t="str" cm="1">
        <f t="array" aca="1" ref="AB6" ca="1">IFERROR(INDEX(bdd,SMALL(IF(clef=$A$1,ROW(clef)-1,""),ROW($A5)),COLUMN(AA:AA)),"")</f>
        <v/>
      </c>
      <c r="AC6" s="27" t="str" cm="1">
        <f t="array" aca="1" ref="AC6" ca="1">IFERROR(INDEX(bdd,SMALL(IF(clef=$A$1,ROW(clef)-1,""),ROW($A5)),COLUMN(AB:AB)),"")</f>
        <v/>
      </c>
    </row>
    <row r="7" spans="1:29" x14ac:dyDescent="0.25">
      <c r="B7" s="27" t="str" cm="1">
        <f t="array" aca="1" ref="B7" ca="1">IFERROR(INDEX(bdd,SMALL(IF(clef=$A$1,ROW(clef)-1,""),ROW($A6)),COLUMN(A:A)),"")</f>
        <v/>
      </c>
      <c r="C7" s="27" t="str" cm="1">
        <f t="array" aca="1" ref="C7" ca="1">IFERROR(INDEX(bdd,SMALL(IF(clef=$A$1,ROW(clef)-1,""),ROW($A6)),COLUMN(B:B)),"")</f>
        <v/>
      </c>
      <c r="D7" s="27" t="str" cm="1">
        <f t="array" aca="1" ref="D7" ca="1">IFERROR(INDEX(bdd,SMALL(IF(clef=$A$1,ROW(clef)-1,""),ROW($A6)),COLUMN(C:C)),"")</f>
        <v/>
      </c>
      <c r="E7" s="27" t="str" cm="1">
        <f t="array" aca="1" ref="E7" ca="1">IFERROR(INDEX(bdd,SMALL(IF(clef=$A$1,ROW(clef)-1,""),ROW($A6)),COLUMN(D:D)),"")</f>
        <v/>
      </c>
      <c r="F7" s="27" t="str" cm="1">
        <f t="array" aca="1" ref="F7" ca="1">IFERROR(INDEX(bdd,SMALL(IF(clef=$A$1,ROW(clef)-1,""),ROW($A6)),COLUMN(E:E)),"")</f>
        <v/>
      </c>
      <c r="G7" s="27" t="str" cm="1">
        <f t="array" aca="1" ref="G7" ca="1">IFERROR(INDEX(bdd,SMALL(IF(clef=$A$1,ROW(clef)-1,""),ROW($A6)),COLUMN(F:F)),"")</f>
        <v/>
      </c>
      <c r="H7" s="27" t="str" cm="1">
        <f t="array" aca="1" ref="H7" ca="1">IFERROR(INDEX(bdd,SMALL(IF(clef=$A$1,ROW(clef)-1,""),ROW($A6)),COLUMN(G:G)),"")</f>
        <v/>
      </c>
      <c r="I7" s="27" t="str" cm="1">
        <f t="array" aca="1" ref="I7" ca="1">IFERROR(INDEX(bdd,SMALL(IF(clef=$A$1,ROW(clef)-1,""),ROW($A6)),COLUMN(H:H)),"")</f>
        <v/>
      </c>
      <c r="J7" s="27" t="str" cm="1">
        <f t="array" aca="1" ref="J7" ca="1">IFERROR(INDEX(bdd,SMALL(IF(clef=$A$1,ROW(clef)-1,""),ROW($A6)),COLUMN(I:I)),"")</f>
        <v/>
      </c>
      <c r="K7" s="27" t="str" cm="1">
        <f t="array" aca="1" ref="K7" ca="1">IFERROR(INDEX(bdd,SMALL(IF(clef=$A$1,ROW(clef)-1,""),ROW($A6)),COLUMN(J:J)),"")</f>
        <v/>
      </c>
      <c r="L7" s="27" t="str" cm="1">
        <f t="array" aca="1" ref="L7" ca="1">IFERROR(INDEX(bdd,SMALL(IF(clef=$A$1,ROW(clef)-1,""),ROW($A6)),COLUMN(K:K)),"")</f>
        <v/>
      </c>
      <c r="M7" s="27" t="str" cm="1">
        <f t="array" aca="1" ref="M7" ca="1">IFERROR(INDEX(bdd,SMALL(IF(clef=$A$1,ROW(clef)-1,""),ROW($A6)),COLUMN(L:L)),"")</f>
        <v/>
      </c>
      <c r="N7" s="27" t="str" cm="1">
        <f t="array" aca="1" ref="N7" ca="1">IFERROR(INDEX(bdd,SMALL(IF(clef=$A$1,ROW(clef)-1,""),ROW($A6)),COLUMN(M:M)),"")</f>
        <v/>
      </c>
      <c r="O7" s="27" t="str" cm="1">
        <f t="array" aca="1" ref="O7" ca="1">IFERROR(INDEX(bdd,SMALL(IF(clef=$A$1,ROW(clef)-1,""),ROW($A6)),COLUMN(N:N)),"")</f>
        <v/>
      </c>
      <c r="P7" s="27" t="str" cm="1">
        <f t="array" aca="1" ref="P7" ca="1">IFERROR(INDEX(bdd,SMALL(IF(clef=$A$1,ROW(clef)-1,""),ROW($A6)),COLUMN(O:O)),"")</f>
        <v/>
      </c>
      <c r="Q7" s="27" t="str" cm="1">
        <f t="array" aca="1" ref="Q7" ca="1">IFERROR(INDEX(bdd,SMALL(IF(clef=$A$1,ROW(clef)-1,""),ROW($A6)),COLUMN(P:P)),"")</f>
        <v/>
      </c>
      <c r="R7" s="27" t="str" cm="1">
        <f t="array" aca="1" ref="R7" ca="1">IFERROR(INDEX(bdd,SMALL(IF(clef=$A$1,ROW(clef)-1,""),ROW($A6)),COLUMN(Q:Q)),"")</f>
        <v/>
      </c>
      <c r="S7" s="27" t="str" cm="1">
        <f t="array" aca="1" ref="S7" ca="1">IFERROR(INDEX(bdd,SMALL(IF(clef=$A$1,ROW(clef)-1,""),ROW($A6)),COLUMN(R:R)),"")</f>
        <v/>
      </c>
      <c r="T7" s="27" t="str" cm="1">
        <f t="array" aca="1" ref="T7" ca="1">IFERROR(INDEX(bdd,SMALL(IF(clef=$A$1,ROW(clef)-1,""),ROW($A6)),COLUMN(S:S)),"")</f>
        <v/>
      </c>
      <c r="U7" s="27" t="str" cm="1">
        <f t="array" aca="1" ref="U7" ca="1">IFERROR(INDEX(bdd,SMALL(IF(clef=$A$1,ROW(clef)-1,""),ROW($A6)),COLUMN(T:T)),"")</f>
        <v/>
      </c>
      <c r="V7" s="27" t="str" cm="1">
        <f t="array" aca="1" ref="V7" ca="1">IFERROR(INDEX(bdd,SMALL(IF(clef=$A$1,ROW(clef)-1,""),ROW($A6)),COLUMN(U:U)),"")</f>
        <v/>
      </c>
      <c r="W7" s="27" t="str" cm="1">
        <f t="array" aca="1" ref="W7" ca="1">IFERROR(INDEX(bdd,SMALL(IF(clef=$A$1,ROW(clef)-1,""),ROW($A6)),COLUMN(V:V)),"")</f>
        <v/>
      </c>
      <c r="X7" s="27" t="str" cm="1">
        <f t="array" aca="1" ref="X7" ca="1">IFERROR(INDEX(bdd,SMALL(IF(clef=$A$1,ROW(clef)-1,""),ROW($A6)),COLUMN(W:W)),"")</f>
        <v/>
      </c>
      <c r="Y7" s="27" t="str" cm="1">
        <f t="array" aca="1" ref="Y7" ca="1">IFERROR(INDEX(bdd,SMALL(IF(clef=$A$1,ROW(clef)-1,""),ROW($A6)),COLUMN(X:X)),"")</f>
        <v/>
      </c>
      <c r="Z7" s="27" t="str" cm="1">
        <f t="array" aca="1" ref="Z7" ca="1">IFERROR(INDEX(bdd,SMALL(IF(clef=$A$1,ROW(clef)-1,""),ROW($A6)),COLUMN(Y:Y)),"")</f>
        <v/>
      </c>
      <c r="AA7" s="27" t="str" cm="1">
        <f t="array" aca="1" ref="AA7" ca="1">IFERROR(INDEX(bdd,SMALL(IF(clef=$A$1,ROW(clef)-1,""),ROW($A6)),COLUMN(Z:Z)),"")</f>
        <v/>
      </c>
      <c r="AB7" s="27" t="str" cm="1">
        <f t="array" aca="1" ref="AB7" ca="1">IFERROR(INDEX(bdd,SMALL(IF(clef=$A$1,ROW(clef)-1,""),ROW($A6)),COLUMN(AA:AA)),"")</f>
        <v/>
      </c>
      <c r="AC7" s="27" t="str" cm="1">
        <f t="array" aca="1" ref="AC7" ca="1">IFERROR(INDEX(bdd,SMALL(IF(clef=$A$1,ROW(clef)-1,""),ROW($A6)),COLUMN(AB:AB)),"")</f>
        <v/>
      </c>
    </row>
    <row r="8" spans="1:29" x14ac:dyDescent="0.25">
      <c r="B8" s="27" t="str" cm="1">
        <f t="array" aca="1" ref="B8" ca="1">IFERROR(INDEX(bdd,SMALL(IF(clef=$A$1,ROW(clef)-1,""),ROW($A7)),COLUMN(A:A)),"")</f>
        <v/>
      </c>
      <c r="C8" s="27" t="str" cm="1">
        <f t="array" aca="1" ref="C8" ca="1">IFERROR(INDEX(bdd,SMALL(IF(clef=$A$1,ROW(clef)-1,""),ROW($A7)),COLUMN(B:B)),"")</f>
        <v/>
      </c>
      <c r="D8" s="27" t="str" cm="1">
        <f t="array" aca="1" ref="D8" ca="1">IFERROR(INDEX(bdd,SMALL(IF(clef=$A$1,ROW(clef)-1,""),ROW($A7)),COLUMN(C:C)),"")</f>
        <v/>
      </c>
      <c r="E8" s="27" t="str" cm="1">
        <f t="array" aca="1" ref="E8" ca="1">IFERROR(INDEX(bdd,SMALL(IF(clef=$A$1,ROW(clef)-1,""),ROW($A7)),COLUMN(D:D)),"")</f>
        <v/>
      </c>
      <c r="F8" s="27" t="str" cm="1">
        <f t="array" aca="1" ref="F8" ca="1">IFERROR(INDEX(bdd,SMALL(IF(clef=$A$1,ROW(clef)-1,""),ROW($A7)),COLUMN(E:E)),"")</f>
        <v/>
      </c>
      <c r="G8" s="27" t="str" cm="1">
        <f t="array" aca="1" ref="G8" ca="1">IFERROR(INDEX(bdd,SMALL(IF(clef=$A$1,ROW(clef)-1,""),ROW($A7)),COLUMN(F:F)),"")</f>
        <v/>
      </c>
      <c r="H8" s="27" t="str" cm="1">
        <f t="array" aca="1" ref="H8" ca="1">IFERROR(INDEX(bdd,SMALL(IF(clef=$A$1,ROW(clef)-1,""),ROW($A7)),COLUMN(G:G)),"")</f>
        <v/>
      </c>
      <c r="I8" s="27" t="str" cm="1">
        <f t="array" aca="1" ref="I8" ca="1">IFERROR(INDEX(bdd,SMALL(IF(clef=$A$1,ROW(clef)-1,""),ROW($A7)),COLUMN(H:H)),"")</f>
        <v/>
      </c>
      <c r="J8" s="27" t="str" cm="1">
        <f t="array" aca="1" ref="J8" ca="1">IFERROR(INDEX(bdd,SMALL(IF(clef=$A$1,ROW(clef)-1,""),ROW($A7)),COLUMN(I:I)),"")</f>
        <v/>
      </c>
      <c r="K8" s="27" t="str" cm="1">
        <f t="array" aca="1" ref="K8" ca="1">IFERROR(INDEX(bdd,SMALL(IF(clef=$A$1,ROW(clef)-1,""),ROW($A7)),COLUMN(J:J)),"")</f>
        <v/>
      </c>
      <c r="L8" s="27" t="str" cm="1">
        <f t="array" aca="1" ref="L8" ca="1">IFERROR(INDEX(bdd,SMALL(IF(clef=$A$1,ROW(clef)-1,""),ROW($A7)),COLUMN(K:K)),"")</f>
        <v/>
      </c>
      <c r="M8" s="27" t="str" cm="1">
        <f t="array" aca="1" ref="M8" ca="1">IFERROR(INDEX(bdd,SMALL(IF(clef=$A$1,ROW(clef)-1,""),ROW($A7)),COLUMN(L:L)),"")</f>
        <v/>
      </c>
      <c r="N8" s="27" t="str" cm="1">
        <f t="array" aca="1" ref="N8" ca="1">IFERROR(INDEX(bdd,SMALL(IF(clef=$A$1,ROW(clef)-1,""),ROW($A7)),COLUMN(M:M)),"")</f>
        <v/>
      </c>
      <c r="O8" s="27" t="str" cm="1">
        <f t="array" aca="1" ref="O8" ca="1">IFERROR(INDEX(bdd,SMALL(IF(clef=$A$1,ROW(clef)-1,""),ROW($A7)),COLUMN(N:N)),"")</f>
        <v/>
      </c>
      <c r="P8" s="27" t="str" cm="1">
        <f t="array" aca="1" ref="P8" ca="1">IFERROR(INDEX(bdd,SMALL(IF(clef=$A$1,ROW(clef)-1,""),ROW($A7)),COLUMN(O:O)),"")</f>
        <v/>
      </c>
      <c r="Q8" s="27" t="str" cm="1">
        <f t="array" aca="1" ref="Q8" ca="1">IFERROR(INDEX(bdd,SMALL(IF(clef=$A$1,ROW(clef)-1,""),ROW($A7)),COLUMN(P:P)),"")</f>
        <v/>
      </c>
      <c r="R8" s="27" t="str" cm="1">
        <f t="array" aca="1" ref="R8" ca="1">IFERROR(INDEX(bdd,SMALL(IF(clef=$A$1,ROW(clef)-1,""),ROW($A7)),COLUMN(Q:Q)),"")</f>
        <v/>
      </c>
      <c r="S8" s="27" t="str" cm="1">
        <f t="array" aca="1" ref="S8" ca="1">IFERROR(INDEX(bdd,SMALL(IF(clef=$A$1,ROW(clef)-1,""),ROW($A7)),COLUMN(R:R)),"")</f>
        <v/>
      </c>
      <c r="T8" s="27" t="str" cm="1">
        <f t="array" aca="1" ref="T8" ca="1">IFERROR(INDEX(bdd,SMALL(IF(clef=$A$1,ROW(clef)-1,""),ROW($A7)),COLUMN(S:S)),"")</f>
        <v/>
      </c>
      <c r="U8" s="27" t="str" cm="1">
        <f t="array" aca="1" ref="U8" ca="1">IFERROR(INDEX(bdd,SMALL(IF(clef=$A$1,ROW(clef)-1,""),ROW($A7)),COLUMN(T:T)),"")</f>
        <v/>
      </c>
      <c r="V8" s="27" t="str" cm="1">
        <f t="array" aca="1" ref="V8" ca="1">IFERROR(INDEX(bdd,SMALL(IF(clef=$A$1,ROW(clef)-1,""),ROW($A7)),COLUMN(U:U)),"")</f>
        <v/>
      </c>
      <c r="W8" s="27" t="str" cm="1">
        <f t="array" aca="1" ref="W8" ca="1">IFERROR(INDEX(bdd,SMALL(IF(clef=$A$1,ROW(clef)-1,""),ROW($A7)),COLUMN(V:V)),"")</f>
        <v/>
      </c>
      <c r="X8" s="27" t="str" cm="1">
        <f t="array" aca="1" ref="X8" ca="1">IFERROR(INDEX(bdd,SMALL(IF(clef=$A$1,ROW(clef)-1,""),ROW($A7)),COLUMN(W:W)),"")</f>
        <v/>
      </c>
      <c r="Y8" s="27" t="str" cm="1">
        <f t="array" aca="1" ref="Y8" ca="1">IFERROR(INDEX(bdd,SMALL(IF(clef=$A$1,ROW(clef)-1,""),ROW($A7)),COLUMN(X:X)),"")</f>
        <v/>
      </c>
      <c r="Z8" s="27" t="str" cm="1">
        <f t="array" aca="1" ref="Z8" ca="1">IFERROR(INDEX(bdd,SMALL(IF(clef=$A$1,ROW(clef)-1,""),ROW($A7)),COLUMN(Y:Y)),"")</f>
        <v/>
      </c>
      <c r="AA8" s="27" t="str" cm="1">
        <f t="array" aca="1" ref="AA8" ca="1">IFERROR(INDEX(bdd,SMALL(IF(clef=$A$1,ROW(clef)-1,""),ROW($A7)),COLUMN(Z:Z)),"")</f>
        <v/>
      </c>
      <c r="AB8" s="27" t="str" cm="1">
        <f t="array" aca="1" ref="AB8" ca="1">IFERROR(INDEX(bdd,SMALL(IF(clef=$A$1,ROW(clef)-1,""),ROW($A7)),COLUMN(AA:AA)),"")</f>
        <v/>
      </c>
      <c r="AC8" s="27" t="str" cm="1">
        <f t="array" aca="1" ref="AC8" ca="1">IFERROR(INDEX(bdd,SMALL(IF(clef=$A$1,ROW(clef)-1,""),ROW($A7)),COLUMN(AB:AB)),"")</f>
        <v/>
      </c>
    </row>
    <row r="9" spans="1:29" x14ac:dyDescent="0.25">
      <c r="B9" s="27" t="str" cm="1">
        <f t="array" aca="1" ref="B9" ca="1">IFERROR(INDEX(bdd,SMALL(IF(clef=$A$1,ROW(clef)-1,""),ROW($A8)),COLUMN(A:A)),"")</f>
        <v/>
      </c>
      <c r="C9" s="27" t="str" cm="1">
        <f t="array" aca="1" ref="C9" ca="1">IFERROR(INDEX(bdd,SMALL(IF(clef=$A$1,ROW(clef)-1,""),ROW($A8)),COLUMN(B:B)),"")</f>
        <v/>
      </c>
      <c r="D9" s="27" t="str" cm="1">
        <f t="array" aca="1" ref="D9" ca="1">IFERROR(INDEX(bdd,SMALL(IF(clef=$A$1,ROW(clef)-1,""),ROW($A8)),COLUMN(C:C)),"")</f>
        <v/>
      </c>
      <c r="E9" s="27" t="str" cm="1">
        <f t="array" aca="1" ref="E9" ca="1">IFERROR(INDEX(bdd,SMALL(IF(clef=$A$1,ROW(clef)-1,""),ROW($A8)),COLUMN(D:D)),"")</f>
        <v/>
      </c>
      <c r="F9" s="27" t="str" cm="1">
        <f t="array" aca="1" ref="F9" ca="1">IFERROR(INDEX(bdd,SMALL(IF(clef=$A$1,ROW(clef)-1,""),ROW($A8)),COLUMN(E:E)),"")</f>
        <v/>
      </c>
      <c r="G9" s="27" t="str" cm="1">
        <f t="array" aca="1" ref="G9" ca="1">IFERROR(INDEX(bdd,SMALL(IF(clef=$A$1,ROW(clef)-1,""),ROW($A8)),COLUMN(F:F)),"")</f>
        <v/>
      </c>
      <c r="H9" s="27" t="str" cm="1">
        <f t="array" aca="1" ref="H9" ca="1">IFERROR(INDEX(bdd,SMALL(IF(clef=$A$1,ROW(clef)-1,""),ROW($A8)),COLUMN(G:G)),"")</f>
        <v/>
      </c>
      <c r="I9" s="27" t="str" cm="1">
        <f t="array" aca="1" ref="I9" ca="1">IFERROR(INDEX(bdd,SMALL(IF(clef=$A$1,ROW(clef)-1,""),ROW($A8)),COLUMN(H:H)),"")</f>
        <v/>
      </c>
      <c r="J9" s="27" t="str" cm="1">
        <f t="array" aca="1" ref="J9" ca="1">IFERROR(INDEX(bdd,SMALL(IF(clef=$A$1,ROW(clef)-1,""),ROW($A8)),COLUMN(I:I)),"")</f>
        <v/>
      </c>
      <c r="K9" s="27" t="str" cm="1">
        <f t="array" aca="1" ref="K9" ca="1">IFERROR(INDEX(bdd,SMALL(IF(clef=$A$1,ROW(clef)-1,""),ROW($A8)),COLUMN(J:J)),"")</f>
        <v/>
      </c>
      <c r="L9" s="27" t="str" cm="1">
        <f t="array" aca="1" ref="L9" ca="1">IFERROR(INDEX(bdd,SMALL(IF(clef=$A$1,ROW(clef)-1,""),ROW($A8)),COLUMN(K:K)),"")</f>
        <v/>
      </c>
      <c r="M9" s="27" t="str" cm="1">
        <f t="array" aca="1" ref="M9" ca="1">IFERROR(INDEX(bdd,SMALL(IF(clef=$A$1,ROW(clef)-1,""),ROW($A8)),COLUMN(L:L)),"")</f>
        <v/>
      </c>
      <c r="N9" s="27" t="str" cm="1">
        <f t="array" aca="1" ref="N9" ca="1">IFERROR(INDEX(bdd,SMALL(IF(clef=$A$1,ROW(clef)-1,""),ROW($A8)),COLUMN(M:M)),"")</f>
        <v/>
      </c>
      <c r="O9" s="27" t="str" cm="1">
        <f t="array" aca="1" ref="O9" ca="1">IFERROR(INDEX(bdd,SMALL(IF(clef=$A$1,ROW(clef)-1,""),ROW($A8)),COLUMN(N:N)),"")</f>
        <v/>
      </c>
      <c r="P9" s="27" t="str" cm="1">
        <f t="array" aca="1" ref="P9" ca="1">IFERROR(INDEX(bdd,SMALL(IF(clef=$A$1,ROW(clef)-1,""),ROW($A8)),COLUMN(O:O)),"")</f>
        <v/>
      </c>
      <c r="Q9" s="27" t="str" cm="1">
        <f t="array" aca="1" ref="Q9" ca="1">IFERROR(INDEX(bdd,SMALL(IF(clef=$A$1,ROW(clef)-1,""),ROW($A8)),COLUMN(P:P)),"")</f>
        <v/>
      </c>
      <c r="R9" s="27" t="str" cm="1">
        <f t="array" aca="1" ref="R9" ca="1">IFERROR(INDEX(bdd,SMALL(IF(clef=$A$1,ROW(clef)-1,""),ROW($A8)),COLUMN(Q:Q)),"")</f>
        <v/>
      </c>
      <c r="S9" s="27" t="str" cm="1">
        <f t="array" aca="1" ref="S9" ca="1">IFERROR(INDEX(bdd,SMALL(IF(clef=$A$1,ROW(clef)-1,""),ROW($A8)),COLUMN(R:R)),"")</f>
        <v/>
      </c>
      <c r="T9" s="27" t="str" cm="1">
        <f t="array" aca="1" ref="T9" ca="1">IFERROR(INDEX(bdd,SMALL(IF(clef=$A$1,ROW(clef)-1,""),ROW($A8)),COLUMN(S:S)),"")</f>
        <v/>
      </c>
      <c r="U9" s="27" t="str" cm="1">
        <f t="array" aca="1" ref="U9" ca="1">IFERROR(INDEX(bdd,SMALL(IF(clef=$A$1,ROW(clef)-1,""),ROW($A8)),COLUMN(T:T)),"")</f>
        <v/>
      </c>
      <c r="V9" s="27" t="str" cm="1">
        <f t="array" aca="1" ref="V9" ca="1">IFERROR(INDEX(bdd,SMALL(IF(clef=$A$1,ROW(clef)-1,""),ROW($A8)),COLUMN(U:U)),"")</f>
        <v/>
      </c>
      <c r="W9" s="27" t="str" cm="1">
        <f t="array" aca="1" ref="W9" ca="1">IFERROR(INDEX(bdd,SMALL(IF(clef=$A$1,ROW(clef)-1,""),ROW($A8)),COLUMN(V:V)),"")</f>
        <v/>
      </c>
      <c r="X9" s="27" t="str" cm="1">
        <f t="array" aca="1" ref="X9" ca="1">IFERROR(INDEX(bdd,SMALL(IF(clef=$A$1,ROW(clef)-1,""),ROW($A8)),COLUMN(W:W)),"")</f>
        <v/>
      </c>
      <c r="Y9" s="27" t="str" cm="1">
        <f t="array" aca="1" ref="Y9" ca="1">IFERROR(INDEX(bdd,SMALL(IF(clef=$A$1,ROW(clef)-1,""),ROW($A8)),COLUMN(X:X)),"")</f>
        <v/>
      </c>
      <c r="Z9" s="27" t="str" cm="1">
        <f t="array" aca="1" ref="Z9" ca="1">IFERROR(INDEX(bdd,SMALL(IF(clef=$A$1,ROW(clef)-1,""),ROW($A8)),COLUMN(Y:Y)),"")</f>
        <v/>
      </c>
      <c r="AA9" s="27" t="str" cm="1">
        <f t="array" aca="1" ref="AA9" ca="1">IFERROR(INDEX(bdd,SMALL(IF(clef=$A$1,ROW(clef)-1,""),ROW($A8)),COLUMN(Z:Z)),"")</f>
        <v/>
      </c>
      <c r="AB9" s="27" t="str" cm="1">
        <f t="array" aca="1" ref="AB9" ca="1">IFERROR(INDEX(bdd,SMALL(IF(clef=$A$1,ROW(clef)-1,""),ROW($A8)),COLUMN(AA:AA)),"")</f>
        <v/>
      </c>
      <c r="AC9" s="27" t="str" cm="1">
        <f t="array" aca="1" ref="AC9" ca="1">IFERROR(INDEX(bdd,SMALL(IF(clef=$A$1,ROW(clef)-1,""),ROW($A8)),COLUMN(AB:AB)),"")</f>
        <v/>
      </c>
    </row>
    <row r="10" spans="1:29" x14ac:dyDescent="0.25">
      <c r="B10" s="27" t="str" cm="1">
        <f t="array" aca="1" ref="B10" ca="1">IFERROR(INDEX(bdd,SMALL(IF(clef=$A$1,ROW(clef)-1,""),ROW($A9)),COLUMN(A:A)),"")</f>
        <v/>
      </c>
      <c r="C10" s="27" t="str" cm="1">
        <f t="array" aca="1" ref="C10" ca="1">IFERROR(INDEX(bdd,SMALL(IF(clef=$A$1,ROW(clef)-1,""),ROW($A9)),COLUMN(B:B)),"")</f>
        <v/>
      </c>
      <c r="D10" s="27" t="str" cm="1">
        <f t="array" aca="1" ref="D10" ca="1">IFERROR(INDEX(bdd,SMALL(IF(clef=$A$1,ROW(clef)-1,""),ROW($A9)),COLUMN(C:C)),"")</f>
        <v/>
      </c>
      <c r="E10" s="27" t="str" cm="1">
        <f t="array" aca="1" ref="E10" ca="1">IFERROR(INDEX(bdd,SMALL(IF(clef=$A$1,ROW(clef)-1,""),ROW($A9)),COLUMN(D:D)),"")</f>
        <v/>
      </c>
      <c r="F10" s="27" t="str" cm="1">
        <f t="array" aca="1" ref="F10" ca="1">IFERROR(INDEX(bdd,SMALL(IF(clef=$A$1,ROW(clef)-1,""),ROW($A9)),COLUMN(E:E)),"")</f>
        <v/>
      </c>
      <c r="G10" s="27" t="str" cm="1">
        <f t="array" aca="1" ref="G10" ca="1">IFERROR(INDEX(bdd,SMALL(IF(clef=$A$1,ROW(clef)-1,""),ROW($A9)),COLUMN(F:F)),"")</f>
        <v/>
      </c>
      <c r="H10" s="27" t="str" cm="1">
        <f t="array" aca="1" ref="H10" ca="1">IFERROR(INDEX(bdd,SMALL(IF(clef=$A$1,ROW(clef)-1,""),ROW($A9)),COLUMN(G:G)),"")</f>
        <v/>
      </c>
      <c r="I10" s="27" t="str" cm="1">
        <f t="array" aca="1" ref="I10" ca="1">IFERROR(INDEX(bdd,SMALL(IF(clef=$A$1,ROW(clef)-1,""),ROW($A9)),COLUMN(H:H)),"")</f>
        <v/>
      </c>
      <c r="J10" s="27" t="str" cm="1">
        <f t="array" aca="1" ref="J10" ca="1">IFERROR(INDEX(bdd,SMALL(IF(clef=$A$1,ROW(clef)-1,""),ROW($A9)),COLUMN(I:I)),"")</f>
        <v/>
      </c>
      <c r="K10" s="27" t="str" cm="1">
        <f t="array" aca="1" ref="K10" ca="1">IFERROR(INDEX(bdd,SMALL(IF(clef=$A$1,ROW(clef)-1,""),ROW($A9)),COLUMN(J:J)),"")</f>
        <v/>
      </c>
      <c r="L10" s="27" t="str" cm="1">
        <f t="array" aca="1" ref="L10" ca="1">IFERROR(INDEX(bdd,SMALL(IF(clef=$A$1,ROW(clef)-1,""),ROW($A9)),COLUMN(K:K)),"")</f>
        <v/>
      </c>
      <c r="M10" s="27" t="str" cm="1">
        <f t="array" aca="1" ref="M10" ca="1">IFERROR(INDEX(bdd,SMALL(IF(clef=$A$1,ROW(clef)-1,""),ROW($A9)),COLUMN(L:L)),"")</f>
        <v/>
      </c>
      <c r="N10" s="27" t="str" cm="1">
        <f t="array" aca="1" ref="N10" ca="1">IFERROR(INDEX(bdd,SMALL(IF(clef=$A$1,ROW(clef)-1,""),ROW($A9)),COLUMN(M:M)),"")</f>
        <v/>
      </c>
      <c r="O10" s="27" t="str" cm="1">
        <f t="array" aca="1" ref="O10" ca="1">IFERROR(INDEX(bdd,SMALL(IF(clef=$A$1,ROW(clef)-1,""),ROW($A9)),COLUMN(N:N)),"")</f>
        <v/>
      </c>
      <c r="P10" s="27" t="str" cm="1">
        <f t="array" aca="1" ref="P10" ca="1">IFERROR(INDEX(bdd,SMALL(IF(clef=$A$1,ROW(clef)-1,""),ROW($A9)),COLUMN(O:O)),"")</f>
        <v/>
      </c>
      <c r="Q10" s="27" t="str" cm="1">
        <f t="array" aca="1" ref="Q10" ca="1">IFERROR(INDEX(bdd,SMALL(IF(clef=$A$1,ROW(clef)-1,""),ROW($A9)),COLUMN(P:P)),"")</f>
        <v/>
      </c>
      <c r="R10" s="27" t="str" cm="1">
        <f t="array" aca="1" ref="R10" ca="1">IFERROR(INDEX(bdd,SMALL(IF(clef=$A$1,ROW(clef)-1,""),ROW($A9)),COLUMN(Q:Q)),"")</f>
        <v/>
      </c>
      <c r="S10" s="27" t="str" cm="1">
        <f t="array" aca="1" ref="S10" ca="1">IFERROR(INDEX(bdd,SMALL(IF(clef=$A$1,ROW(clef)-1,""),ROW($A9)),COLUMN(R:R)),"")</f>
        <v/>
      </c>
      <c r="T10" s="27" t="str" cm="1">
        <f t="array" aca="1" ref="T10" ca="1">IFERROR(INDEX(bdd,SMALL(IF(clef=$A$1,ROW(clef)-1,""),ROW($A9)),COLUMN(S:S)),"")</f>
        <v/>
      </c>
      <c r="U10" s="27" t="str" cm="1">
        <f t="array" aca="1" ref="U10" ca="1">IFERROR(INDEX(bdd,SMALL(IF(clef=$A$1,ROW(clef)-1,""),ROW($A9)),COLUMN(T:T)),"")</f>
        <v/>
      </c>
      <c r="V10" s="27" t="str" cm="1">
        <f t="array" aca="1" ref="V10" ca="1">IFERROR(INDEX(bdd,SMALL(IF(clef=$A$1,ROW(clef)-1,""),ROW($A9)),COLUMN(U:U)),"")</f>
        <v/>
      </c>
      <c r="W10" s="27" t="str" cm="1">
        <f t="array" aca="1" ref="W10" ca="1">IFERROR(INDEX(bdd,SMALL(IF(clef=$A$1,ROW(clef)-1,""),ROW($A9)),COLUMN(V:V)),"")</f>
        <v/>
      </c>
      <c r="X10" s="27" t="str" cm="1">
        <f t="array" aca="1" ref="X10" ca="1">IFERROR(INDEX(bdd,SMALL(IF(clef=$A$1,ROW(clef)-1,""),ROW($A9)),COLUMN(W:W)),"")</f>
        <v/>
      </c>
      <c r="Y10" s="27" t="str" cm="1">
        <f t="array" aca="1" ref="Y10" ca="1">IFERROR(INDEX(bdd,SMALL(IF(clef=$A$1,ROW(clef)-1,""),ROW($A9)),COLUMN(X:X)),"")</f>
        <v/>
      </c>
      <c r="Z10" s="27" t="str" cm="1">
        <f t="array" aca="1" ref="Z10" ca="1">IFERROR(INDEX(bdd,SMALL(IF(clef=$A$1,ROW(clef)-1,""),ROW($A9)),COLUMN(Y:Y)),"")</f>
        <v/>
      </c>
      <c r="AA10" s="27" t="str" cm="1">
        <f t="array" aca="1" ref="AA10" ca="1">IFERROR(INDEX(bdd,SMALL(IF(clef=$A$1,ROW(clef)-1,""),ROW($A9)),COLUMN(Z:Z)),"")</f>
        <v/>
      </c>
      <c r="AB10" s="27" t="str" cm="1">
        <f t="array" aca="1" ref="AB10" ca="1">IFERROR(INDEX(bdd,SMALL(IF(clef=$A$1,ROW(clef)-1,""),ROW($A9)),COLUMN(AA:AA)),"")</f>
        <v/>
      </c>
      <c r="AC10" s="27" t="str" cm="1">
        <f t="array" aca="1" ref="AC10" ca="1">IFERROR(INDEX(bdd,SMALL(IF(clef=$A$1,ROW(clef)-1,""),ROW($A9)),COLUMN(AB:AB)),"")</f>
        <v/>
      </c>
    </row>
    <row r="11" spans="1:29" x14ac:dyDescent="0.25">
      <c r="B11" s="27" t="str" cm="1">
        <f t="array" aca="1" ref="B11" ca="1">IFERROR(INDEX(bdd,SMALL(IF(clef=$A$1,ROW(clef)-1,""),ROW($A10)),COLUMN(A:A)),"")</f>
        <v/>
      </c>
      <c r="C11" s="27" t="str" cm="1">
        <f t="array" aca="1" ref="C11" ca="1">IFERROR(INDEX(bdd,SMALL(IF(clef=$A$1,ROW(clef)-1,""),ROW($A10)),COLUMN(B:B)),"")</f>
        <v/>
      </c>
      <c r="D11" s="27" t="str" cm="1">
        <f t="array" aca="1" ref="D11" ca="1">IFERROR(INDEX(bdd,SMALL(IF(clef=$A$1,ROW(clef)-1,""),ROW($A10)),COLUMN(C:C)),"")</f>
        <v/>
      </c>
      <c r="E11" s="27" t="str" cm="1">
        <f t="array" aca="1" ref="E11" ca="1">IFERROR(INDEX(bdd,SMALL(IF(clef=$A$1,ROW(clef)-1,""),ROW($A10)),COLUMN(D:D)),"")</f>
        <v/>
      </c>
      <c r="F11" s="27" t="str" cm="1">
        <f t="array" aca="1" ref="F11" ca="1">IFERROR(INDEX(bdd,SMALL(IF(clef=$A$1,ROW(clef)-1,""),ROW($A10)),COLUMN(E:E)),"")</f>
        <v/>
      </c>
      <c r="G11" s="27" t="str" cm="1">
        <f t="array" aca="1" ref="G11" ca="1">IFERROR(INDEX(bdd,SMALL(IF(clef=$A$1,ROW(clef)-1,""),ROW($A10)),COLUMN(F:F)),"")</f>
        <v/>
      </c>
      <c r="H11" s="27" t="str" cm="1">
        <f t="array" aca="1" ref="H11" ca="1">IFERROR(INDEX(bdd,SMALL(IF(clef=$A$1,ROW(clef)-1,""),ROW($A10)),COLUMN(G:G)),"")</f>
        <v/>
      </c>
      <c r="I11" s="27" t="str" cm="1">
        <f t="array" aca="1" ref="I11" ca="1">IFERROR(INDEX(bdd,SMALL(IF(clef=$A$1,ROW(clef)-1,""),ROW($A10)),COLUMN(H:H)),"")</f>
        <v/>
      </c>
      <c r="J11" s="27" t="str" cm="1">
        <f t="array" aca="1" ref="J11" ca="1">IFERROR(INDEX(bdd,SMALL(IF(clef=$A$1,ROW(clef)-1,""),ROW($A10)),COLUMN(I:I)),"")</f>
        <v/>
      </c>
      <c r="K11" s="27" t="str" cm="1">
        <f t="array" aca="1" ref="K11" ca="1">IFERROR(INDEX(bdd,SMALL(IF(clef=$A$1,ROW(clef)-1,""),ROW($A10)),COLUMN(J:J)),"")</f>
        <v/>
      </c>
      <c r="L11" s="27" t="str" cm="1">
        <f t="array" aca="1" ref="L11" ca="1">IFERROR(INDEX(bdd,SMALL(IF(clef=$A$1,ROW(clef)-1,""),ROW($A10)),COLUMN(K:K)),"")</f>
        <v/>
      </c>
      <c r="M11" s="27" t="str" cm="1">
        <f t="array" aca="1" ref="M11" ca="1">IFERROR(INDEX(bdd,SMALL(IF(clef=$A$1,ROW(clef)-1,""),ROW($A10)),COLUMN(L:L)),"")</f>
        <v/>
      </c>
      <c r="N11" s="27" t="str" cm="1">
        <f t="array" aca="1" ref="N11" ca="1">IFERROR(INDEX(bdd,SMALL(IF(clef=$A$1,ROW(clef)-1,""),ROW($A10)),COLUMN(M:M)),"")</f>
        <v/>
      </c>
      <c r="O11" s="27" t="str" cm="1">
        <f t="array" aca="1" ref="O11" ca="1">IFERROR(INDEX(bdd,SMALL(IF(clef=$A$1,ROW(clef)-1,""),ROW($A10)),COLUMN(N:N)),"")</f>
        <v/>
      </c>
      <c r="P11" s="27" t="str" cm="1">
        <f t="array" aca="1" ref="P11" ca="1">IFERROR(INDEX(bdd,SMALL(IF(clef=$A$1,ROW(clef)-1,""),ROW($A10)),COLUMN(O:O)),"")</f>
        <v/>
      </c>
      <c r="Q11" s="27" t="str" cm="1">
        <f t="array" aca="1" ref="Q11" ca="1">IFERROR(INDEX(bdd,SMALL(IF(clef=$A$1,ROW(clef)-1,""),ROW($A10)),COLUMN(P:P)),"")</f>
        <v/>
      </c>
      <c r="R11" s="27" t="str" cm="1">
        <f t="array" aca="1" ref="R11" ca="1">IFERROR(INDEX(bdd,SMALL(IF(clef=$A$1,ROW(clef)-1,""),ROW($A10)),COLUMN(Q:Q)),"")</f>
        <v/>
      </c>
      <c r="S11" s="27" t="str" cm="1">
        <f t="array" aca="1" ref="S11" ca="1">IFERROR(INDEX(bdd,SMALL(IF(clef=$A$1,ROW(clef)-1,""),ROW($A10)),COLUMN(R:R)),"")</f>
        <v/>
      </c>
      <c r="T11" s="27" t="str" cm="1">
        <f t="array" aca="1" ref="T11" ca="1">IFERROR(INDEX(bdd,SMALL(IF(clef=$A$1,ROW(clef)-1,""),ROW($A10)),COLUMN(S:S)),"")</f>
        <v/>
      </c>
      <c r="U11" s="27" t="str" cm="1">
        <f t="array" aca="1" ref="U11" ca="1">IFERROR(INDEX(bdd,SMALL(IF(clef=$A$1,ROW(clef)-1,""),ROW($A10)),COLUMN(T:T)),"")</f>
        <v/>
      </c>
      <c r="V11" s="27" t="str" cm="1">
        <f t="array" aca="1" ref="V11" ca="1">IFERROR(INDEX(bdd,SMALL(IF(clef=$A$1,ROW(clef)-1,""),ROW($A10)),COLUMN(U:U)),"")</f>
        <v/>
      </c>
      <c r="W11" s="27" t="str" cm="1">
        <f t="array" aca="1" ref="W11" ca="1">IFERROR(INDEX(bdd,SMALL(IF(clef=$A$1,ROW(clef)-1,""),ROW($A10)),COLUMN(V:V)),"")</f>
        <v/>
      </c>
      <c r="X11" s="27" t="str" cm="1">
        <f t="array" aca="1" ref="X11" ca="1">IFERROR(INDEX(bdd,SMALL(IF(clef=$A$1,ROW(clef)-1,""),ROW($A10)),COLUMN(W:W)),"")</f>
        <v/>
      </c>
      <c r="Y11" s="27" t="str" cm="1">
        <f t="array" aca="1" ref="Y11" ca="1">IFERROR(INDEX(bdd,SMALL(IF(clef=$A$1,ROW(clef)-1,""),ROW($A10)),COLUMN(X:X)),"")</f>
        <v/>
      </c>
      <c r="Z11" s="27" t="str" cm="1">
        <f t="array" aca="1" ref="Z11" ca="1">IFERROR(INDEX(bdd,SMALL(IF(clef=$A$1,ROW(clef)-1,""),ROW($A10)),COLUMN(Y:Y)),"")</f>
        <v/>
      </c>
      <c r="AA11" s="27" t="str" cm="1">
        <f t="array" aca="1" ref="AA11" ca="1">IFERROR(INDEX(bdd,SMALL(IF(clef=$A$1,ROW(clef)-1,""),ROW($A10)),COLUMN(Z:Z)),"")</f>
        <v/>
      </c>
      <c r="AB11" s="27" t="str" cm="1">
        <f t="array" aca="1" ref="AB11" ca="1">IFERROR(INDEX(bdd,SMALL(IF(clef=$A$1,ROW(clef)-1,""),ROW($A10)),COLUMN(AA:AA)),"")</f>
        <v/>
      </c>
      <c r="AC11" s="27" t="str" cm="1">
        <f t="array" aca="1" ref="AC11" ca="1">IFERROR(INDEX(bdd,SMALL(IF(clef=$A$1,ROW(clef)-1,""),ROW($A10)),COLUMN(AB:AB)),"")</f>
        <v/>
      </c>
    </row>
    <row r="12" spans="1:29" x14ac:dyDescent="0.25">
      <c r="B12" s="27" t="str" cm="1">
        <f t="array" aca="1" ref="B12" ca="1">IFERROR(INDEX(bdd,SMALL(IF(clef=$A$1,ROW(clef)-1,""),ROW($A11)),COLUMN(A:A)),"")</f>
        <v/>
      </c>
      <c r="C12" s="27" t="str" cm="1">
        <f t="array" aca="1" ref="C12" ca="1">IFERROR(INDEX(bdd,SMALL(IF(clef=$A$1,ROW(clef)-1,""),ROW($A11)),COLUMN(B:B)),"")</f>
        <v/>
      </c>
      <c r="D12" s="27" t="str" cm="1">
        <f t="array" aca="1" ref="D12" ca="1">IFERROR(INDEX(bdd,SMALL(IF(clef=$A$1,ROW(clef)-1,""),ROW($A11)),COLUMN(C:C)),"")</f>
        <v/>
      </c>
      <c r="E12" s="27" t="str" cm="1">
        <f t="array" aca="1" ref="E12" ca="1">IFERROR(INDEX(bdd,SMALL(IF(clef=$A$1,ROW(clef)-1,""),ROW($A11)),COLUMN(D:D)),"")</f>
        <v/>
      </c>
      <c r="F12" s="27" t="str" cm="1">
        <f t="array" aca="1" ref="F12" ca="1">IFERROR(INDEX(bdd,SMALL(IF(clef=$A$1,ROW(clef)-1,""),ROW($A11)),COLUMN(E:E)),"")</f>
        <v/>
      </c>
      <c r="G12" s="27" t="str" cm="1">
        <f t="array" aca="1" ref="G12" ca="1">IFERROR(INDEX(bdd,SMALL(IF(clef=$A$1,ROW(clef)-1,""),ROW($A11)),COLUMN(F:F)),"")</f>
        <v/>
      </c>
      <c r="H12" s="27" t="str" cm="1">
        <f t="array" aca="1" ref="H12" ca="1">IFERROR(INDEX(bdd,SMALL(IF(clef=$A$1,ROW(clef)-1,""),ROW($A11)),COLUMN(G:G)),"")</f>
        <v/>
      </c>
      <c r="I12" s="27" t="str" cm="1">
        <f t="array" aca="1" ref="I12" ca="1">IFERROR(INDEX(bdd,SMALL(IF(clef=$A$1,ROW(clef)-1,""),ROW($A11)),COLUMN(H:H)),"")</f>
        <v/>
      </c>
      <c r="J12" s="27" t="str" cm="1">
        <f t="array" aca="1" ref="J12" ca="1">IFERROR(INDEX(bdd,SMALL(IF(clef=$A$1,ROW(clef)-1,""),ROW($A11)),COLUMN(I:I)),"")</f>
        <v/>
      </c>
      <c r="K12" s="27" t="str" cm="1">
        <f t="array" aca="1" ref="K12" ca="1">IFERROR(INDEX(bdd,SMALL(IF(clef=$A$1,ROW(clef)-1,""),ROW($A11)),COLUMN(J:J)),"")</f>
        <v/>
      </c>
      <c r="L12" s="27" t="str" cm="1">
        <f t="array" aca="1" ref="L12" ca="1">IFERROR(INDEX(bdd,SMALL(IF(clef=$A$1,ROW(clef)-1,""),ROW($A11)),COLUMN(K:K)),"")</f>
        <v/>
      </c>
      <c r="M12" s="27" t="str" cm="1">
        <f t="array" aca="1" ref="M12" ca="1">IFERROR(INDEX(bdd,SMALL(IF(clef=$A$1,ROW(clef)-1,""),ROW($A11)),COLUMN(L:L)),"")</f>
        <v/>
      </c>
      <c r="N12" s="27" t="str" cm="1">
        <f t="array" aca="1" ref="N12" ca="1">IFERROR(INDEX(bdd,SMALL(IF(clef=$A$1,ROW(clef)-1,""),ROW($A11)),COLUMN(M:M)),"")</f>
        <v/>
      </c>
      <c r="O12" s="27" t="str" cm="1">
        <f t="array" aca="1" ref="O12" ca="1">IFERROR(INDEX(bdd,SMALL(IF(clef=$A$1,ROW(clef)-1,""),ROW($A11)),COLUMN(N:N)),"")</f>
        <v/>
      </c>
      <c r="P12" s="27" t="str" cm="1">
        <f t="array" aca="1" ref="P12" ca="1">IFERROR(INDEX(bdd,SMALL(IF(clef=$A$1,ROW(clef)-1,""),ROW($A11)),COLUMN(O:O)),"")</f>
        <v/>
      </c>
      <c r="Q12" s="27" t="str" cm="1">
        <f t="array" aca="1" ref="Q12" ca="1">IFERROR(INDEX(bdd,SMALL(IF(clef=$A$1,ROW(clef)-1,""),ROW($A11)),COLUMN(P:P)),"")</f>
        <v/>
      </c>
      <c r="R12" s="27" t="str" cm="1">
        <f t="array" aca="1" ref="R12" ca="1">IFERROR(INDEX(bdd,SMALL(IF(clef=$A$1,ROW(clef)-1,""),ROW($A11)),COLUMN(Q:Q)),"")</f>
        <v/>
      </c>
      <c r="S12" s="27" t="str" cm="1">
        <f t="array" aca="1" ref="S12" ca="1">IFERROR(INDEX(bdd,SMALL(IF(clef=$A$1,ROW(clef)-1,""),ROW($A11)),COLUMN(R:R)),"")</f>
        <v/>
      </c>
      <c r="T12" s="27" t="str" cm="1">
        <f t="array" aca="1" ref="T12" ca="1">IFERROR(INDEX(bdd,SMALL(IF(clef=$A$1,ROW(clef)-1,""),ROW($A11)),COLUMN(S:S)),"")</f>
        <v/>
      </c>
      <c r="U12" s="27" t="str" cm="1">
        <f t="array" aca="1" ref="U12" ca="1">IFERROR(INDEX(bdd,SMALL(IF(clef=$A$1,ROW(clef)-1,""),ROW($A11)),COLUMN(T:T)),"")</f>
        <v/>
      </c>
      <c r="V12" s="27" t="str" cm="1">
        <f t="array" aca="1" ref="V12" ca="1">IFERROR(INDEX(bdd,SMALL(IF(clef=$A$1,ROW(clef)-1,""),ROW($A11)),COLUMN(U:U)),"")</f>
        <v/>
      </c>
      <c r="W12" s="27" t="str" cm="1">
        <f t="array" aca="1" ref="W12" ca="1">IFERROR(INDEX(bdd,SMALL(IF(clef=$A$1,ROW(clef)-1,""),ROW($A11)),COLUMN(V:V)),"")</f>
        <v/>
      </c>
      <c r="X12" s="27" t="str" cm="1">
        <f t="array" aca="1" ref="X12" ca="1">IFERROR(INDEX(bdd,SMALL(IF(clef=$A$1,ROW(clef)-1,""),ROW($A11)),COLUMN(W:W)),"")</f>
        <v/>
      </c>
      <c r="Y12" s="27" t="str" cm="1">
        <f t="array" aca="1" ref="Y12" ca="1">IFERROR(INDEX(bdd,SMALL(IF(clef=$A$1,ROW(clef)-1,""),ROW($A11)),COLUMN(X:X)),"")</f>
        <v/>
      </c>
      <c r="Z12" s="27" t="str" cm="1">
        <f t="array" aca="1" ref="Z12" ca="1">IFERROR(INDEX(bdd,SMALL(IF(clef=$A$1,ROW(clef)-1,""),ROW($A11)),COLUMN(Y:Y)),"")</f>
        <v/>
      </c>
      <c r="AA12" s="27" t="str" cm="1">
        <f t="array" aca="1" ref="AA12" ca="1">IFERROR(INDEX(bdd,SMALL(IF(clef=$A$1,ROW(clef)-1,""),ROW($A11)),COLUMN(Z:Z)),"")</f>
        <v/>
      </c>
      <c r="AB12" s="27" t="str" cm="1">
        <f t="array" aca="1" ref="AB12" ca="1">IFERROR(INDEX(bdd,SMALL(IF(clef=$A$1,ROW(clef)-1,""),ROW($A11)),COLUMN(AA:AA)),"")</f>
        <v/>
      </c>
      <c r="AC12" s="27" t="str" cm="1">
        <f t="array" aca="1" ref="AC12" ca="1">IFERROR(INDEX(bdd,SMALL(IF(clef=$A$1,ROW(clef)-1,""),ROW($A11)),COLUMN(AB:AB)),"")</f>
        <v/>
      </c>
    </row>
    <row r="13" spans="1:29" x14ac:dyDescent="0.25">
      <c r="B13" s="27" t="str" cm="1">
        <f t="array" aca="1" ref="B13" ca="1">IFERROR(INDEX(bdd,SMALL(IF(clef=$A$1,ROW(clef)-1,""),ROW($A12)),COLUMN(A:A)),"")</f>
        <v/>
      </c>
      <c r="C13" s="27" t="str" cm="1">
        <f t="array" aca="1" ref="C13" ca="1">IFERROR(INDEX(bdd,SMALL(IF(clef=$A$1,ROW(clef)-1,""),ROW($A12)),COLUMN(B:B)),"")</f>
        <v/>
      </c>
      <c r="D13" s="27" t="str" cm="1">
        <f t="array" aca="1" ref="D13" ca="1">IFERROR(INDEX(bdd,SMALL(IF(clef=$A$1,ROW(clef)-1,""),ROW($A12)),COLUMN(C:C)),"")</f>
        <v/>
      </c>
      <c r="E13" s="27" t="str" cm="1">
        <f t="array" aca="1" ref="E13" ca="1">IFERROR(INDEX(bdd,SMALL(IF(clef=$A$1,ROW(clef)-1,""),ROW($A12)),COLUMN(D:D)),"")</f>
        <v/>
      </c>
      <c r="F13" s="27" t="str" cm="1">
        <f t="array" aca="1" ref="F13" ca="1">IFERROR(INDEX(bdd,SMALL(IF(clef=$A$1,ROW(clef)-1,""),ROW($A12)),COLUMN(E:E)),"")</f>
        <v/>
      </c>
      <c r="G13" s="27" t="str" cm="1">
        <f t="array" aca="1" ref="G13" ca="1">IFERROR(INDEX(bdd,SMALL(IF(clef=$A$1,ROW(clef)-1,""),ROW($A12)),COLUMN(F:F)),"")</f>
        <v/>
      </c>
      <c r="H13" s="27" t="str" cm="1">
        <f t="array" aca="1" ref="H13" ca="1">IFERROR(INDEX(bdd,SMALL(IF(clef=$A$1,ROW(clef)-1,""),ROW($A12)),COLUMN(G:G)),"")</f>
        <v/>
      </c>
      <c r="I13" s="27" t="str" cm="1">
        <f t="array" aca="1" ref="I13" ca="1">IFERROR(INDEX(bdd,SMALL(IF(clef=$A$1,ROW(clef)-1,""),ROW($A12)),COLUMN(H:H)),"")</f>
        <v/>
      </c>
      <c r="J13" s="27" t="str" cm="1">
        <f t="array" aca="1" ref="J13" ca="1">IFERROR(INDEX(bdd,SMALL(IF(clef=$A$1,ROW(clef)-1,""),ROW($A12)),COLUMN(I:I)),"")</f>
        <v/>
      </c>
      <c r="K13" s="27" t="str" cm="1">
        <f t="array" aca="1" ref="K13" ca="1">IFERROR(INDEX(bdd,SMALL(IF(clef=$A$1,ROW(clef)-1,""),ROW($A12)),COLUMN(J:J)),"")</f>
        <v/>
      </c>
      <c r="L13" s="27" t="str" cm="1">
        <f t="array" aca="1" ref="L13" ca="1">IFERROR(INDEX(bdd,SMALL(IF(clef=$A$1,ROW(clef)-1,""),ROW($A12)),COLUMN(K:K)),"")</f>
        <v/>
      </c>
      <c r="M13" s="27" t="str" cm="1">
        <f t="array" aca="1" ref="M13" ca="1">IFERROR(INDEX(bdd,SMALL(IF(clef=$A$1,ROW(clef)-1,""),ROW($A12)),COLUMN(L:L)),"")</f>
        <v/>
      </c>
      <c r="N13" s="27" t="str" cm="1">
        <f t="array" aca="1" ref="N13" ca="1">IFERROR(INDEX(bdd,SMALL(IF(clef=$A$1,ROW(clef)-1,""),ROW($A12)),COLUMN(M:M)),"")</f>
        <v/>
      </c>
      <c r="O13" s="27" t="str" cm="1">
        <f t="array" aca="1" ref="O13" ca="1">IFERROR(INDEX(bdd,SMALL(IF(clef=$A$1,ROW(clef)-1,""),ROW($A12)),COLUMN(N:N)),"")</f>
        <v/>
      </c>
      <c r="P13" s="27" t="str" cm="1">
        <f t="array" aca="1" ref="P13" ca="1">IFERROR(INDEX(bdd,SMALL(IF(clef=$A$1,ROW(clef)-1,""),ROW($A12)),COLUMN(O:O)),"")</f>
        <v/>
      </c>
      <c r="Q13" s="27" t="str" cm="1">
        <f t="array" aca="1" ref="Q13" ca="1">IFERROR(INDEX(bdd,SMALL(IF(clef=$A$1,ROW(clef)-1,""),ROW($A12)),COLUMN(P:P)),"")</f>
        <v/>
      </c>
      <c r="R13" s="27" t="str" cm="1">
        <f t="array" aca="1" ref="R13" ca="1">IFERROR(INDEX(bdd,SMALL(IF(clef=$A$1,ROW(clef)-1,""),ROW($A12)),COLUMN(Q:Q)),"")</f>
        <v/>
      </c>
      <c r="S13" s="27" t="str" cm="1">
        <f t="array" aca="1" ref="S13" ca="1">IFERROR(INDEX(bdd,SMALL(IF(clef=$A$1,ROW(clef)-1,""),ROW($A12)),COLUMN(R:R)),"")</f>
        <v/>
      </c>
      <c r="T13" s="27" t="str" cm="1">
        <f t="array" aca="1" ref="T13" ca="1">IFERROR(INDEX(bdd,SMALL(IF(clef=$A$1,ROW(clef)-1,""),ROW($A12)),COLUMN(S:S)),"")</f>
        <v/>
      </c>
      <c r="U13" s="27" t="str" cm="1">
        <f t="array" aca="1" ref="U13" ca="1">IFERROR(INDEX(bdd,SMALL(IF(clef=$A$1,ROW(clef)-1,""),ROW($A12)),COLUMN(T:T)),"")</f>
        <v/>
      </c>
      <c r="V13" s="27" t="str" cm="1">
        <f t="array" aca="1" ref="V13" ca="1">IFERROR(INDEX(bdd,SMALL(IF(clef=$A$1,ROW(clef)-1,""),ROW($A12)),COLUMN(U:U)),"")</f>
        <v/>
      </c>
      <c r="W13" s="27" t="str" cm="1">
        <f t="array" aca="1" ref="W13" ca="1">IFERROR(INDEX(bdd,SMALL(IF(clef=$A$1,ROW(clef)-1,""),ROW($A12)),COLUMN(V:V)),"")</f>
        <v/>
      </c>
      <c r="X13" s="27" t="str" cm="1">
        <f t="array" aca="1" ref="X13" ca="1">IFERROR(INDEX(bdd,SMALL(IF(clef=$A$1,ROW(clef)-1,""),ROW($A12)),COLUMN(W:W)),"")</f>
        <v/>
      </c>
      <c r="Y13" s="27" t="str" cm="1">
        <f t="array" aca="1" ref="Y13" ca="1">IFERROR(INDEX(bdd,SMALL(IF(clef=$A$1,ROW(clef)-1,""),ROW($A12)),COLUMN(X:X)),"")</f>
        <v/>
      </c>
      <c r="Z13" s="27" t="str" cm="1">
        <f t="array" aca="1" ref="Z13" ca="1">IFERROR(INDEX(bdd,SMALL(IF(clef=$A$1,ROW(clef)-1,""),ROW($A12)),COLUMN(Y:Y)),"")</f>
        <v/>
      </c>
      <c r="AA13" s="27" t="str" cm="1">
        <f t="array" aca="1" ref="AA13" ca="1">IFERROR(INDEX(bdd,SMALL(IF(clef=$A$1,ROW(clef)-1,""),ROW($A12)),COLUMN(Z:Z)),"")</f>
        <v/>
      </c>
      <c r="AB13" s="27" t="str" cm="1">
        <f t="array" aca="1" ref="AB13" ca="1">IFERROR(INDEX(bdd,SMALL(IF(clef=$A$1,ROW(clef)-1,""),ROW($A12)),COLUMN(AA:AA)),"")</f>
        <v/>
      </c>
      <c r="AC13" s="27" t="str" cm="1">
        <f t="array" aca="1" ref="AC13" ca="1">IFERROR(INDEX(bdd,SMALL(IF(clef=$A$1,ROW(clef)-1,""),ROW($A12)),COLUMN(AB:AB)),"")</f>
        <v/>
      </c>
    </row>
    <row r="14" spans="1:29" x14ac:dyDescent="0.25">
      <c r="B14" s="27" t="str" cm="1">
        <f t="array" aca="1" ref="B14" ca="1">IFERROR(INDEX(bdd,SMALL(IF(clef=$A$1,ROW(clef)-1,""),ROW($A13)),COLUMN(A:A)),"")</f>
        <v/>
      </c>
      <c r="C14" s="27" t="str" cm="1">
        <f t="array" aca="1" ref="C14" ca="1">IFERROR(INDEX(bdd,SMALL(IF(clef=$A$1,ROW(clef)-1,""),ROW($A13)),COLUMN(B:B)),"")</f>
        <v/>
      </c>
      <c r="D14" s="27" t="str" cm="1">
        <f t="array" aca="1" ref="D14" ca="1">IFERROR(INDEX(bdd,SMALL(IF(clef=$A$1,ROW(clef)-1,""),ROW($A13)),COLUMN(C:C)),"")</f>
        <v/>
      </c>
      <c r="E14" s="27" t="str" cm="1">
        <f t="array" aca="1" ref="E14" ca="1">IFERROR(INDEX(bdd,SMALL(IF(clef=$A$1,ROW(clef)-1,""),ROW($A13)),COLUMN(D:D)),"")</f>
        <v/>
      </c>
      <c r="F14" s="27" t="str" cm="1">
        <f t="array" aca="1" ref="F14" ca="1">IFERROR(INDEX(bdd,SMALL(IF(clef=$A$1,ROW(clef)-1,""),ROW($A13)),COLUMN(E:E)),"")</f>
        <v/>
      </c>
      <c r="G14" s="27" t="str" cm="1">
        <f t="array" aca="1" ref="G14" ca="1">IFERROR(INDEX(bdd,SMALL(IF(clef=$A$1,ROW(clef)-1,""),ROW($A13)),COLUMN(F:F)),"")</f>
        <v/>
      </c>
      <c r="H14" s="27" t="str" cm="1">
        <f t="array" aca="1" ref="H14" ca="1">IFERROR(INDEX(bdd,SMALL(IF(clef=$A$1,ROW(clef)-1,""),ROW($A13)),COLUMN(G:G)),"")</f>
        <v/>
      </c>
      <c r="I14" s="27" t="str" cm="1">
        <f t="array" aca="1" ref="I14" ca="1">IFERROR(INDEX(bdd,SMALL(IF(clef=$A$1,ROW(clef)-1,""),ROW($A13)),COLUMN(H:H)),"")</f>
        <v/>
      </c>
      <c r="J14" s="27" t="str" cm="1">
        <f t="array" aca="1" ref="J14" ca="1">IFERROR(INDEX(bdd,SMALL(IF(clef=$A$1,ROW(clef)-1,""),ROW($A13)),COLUMN(I:I)),"")</f>
        <v/>
      </c>
      <c r="K14" s="27" t="str" cm="1">
        <f t="array" aca="1" ref="K14" ca="1">IFERROR(INDEX(bdd,SMALL(IF(clef=$A$1,ROW(clef)-1,""),ROW($A13)),COLUMN(J:J)),"")</f>
        <v/>
      </c>
      <c r="L14" s="27" t="str" cm="1">
        <f t="array" aca="1" ref="L14" ca="1">IFERROR(INDEX(bdd,SMALL(IF(clef=$A$1,ROW(clef)-1,""),ROW($A13)),COLUMN(K:K)),"")</f>
        <v/>
      </c>
      <c r="M14" s="27" t="str" cm="1">
        <f t="array" aca="1" ref="M14" ca="1">IFERROR(INDEX(bdd,SMALL(IF(clef=$A$1,ROW(clef)-1,""),ROW($A13)),COLUMN(L:L)),"")</f>
        <v/>
      </c>
      <c r="N14" s="27" t="str" cm="1">
        <f t="array" aca="1" ref="N14" ca="1">IFERROR(INDEX(bdd,SMALL(IF(clef=$A$1,ROW(clef)-1,""),ROW($A13)),COLUMN(M:M)),"")</f>
        <v/>
      </c>
      <c r="O14" s="27" t="str" cm="1">
        <f t="array" aca="1" ref="O14" ca="1">IFERROR(INDEX(bdd,SMALL(IF(clef=$A$1,ROW(clef)-1,""),ROW($A13)),COLUMN(N:N)),"")</f>
        <v/>
      </c>
      <c r="P14" s="27" t="str" cm="1">
        <f t="array" aca="1" ref="P14" ca="1">IFERROR(INDEX(bdd,SMALL(IF(clef=$A$1,ROW(clef)-1,""),ROW($A13)),COLUMN(O:O)),"")</f>
        <v/>
      </c>
      <c r="Q14" s="27" t="str" cm="1">
        <f t="array" aca="1" ref="Q14" ca="1">IFERROR(INDEX(bdd,SMALL(IF(clef=$A$1,ROW(clef)-1,""),ROW($A13)),COLUMN(P:P)),"")</f>
        <v/>
      </c>
      <c r="R14" s="27" t="str" cm="1">
        <f t="array" aca="1" ref="R14" ca="1">IFERROR(INDEX(bdd,SMALL(IF(clef=$A$1,ROW(clef)-1,""),ROW($A13)),COLUMN(Q:Q)),"")</f>
        <v/>
      </c>
      <c r="S14" s="27" t="str" cm="1">
        <f t="array" aca="1" ref="S14" ca="1">IFERROR(INDEX(bdd,SMALL(IF(clef=$A$1,ROW(clef)-1,""),ROW($A13)),COLUMN(R:R)),"")</f>
        <v/>
      </c>
      <c r="T14" s="27" t="str" cm="1">
        <f t="array" aca="1" ref="T14" ca="1">IFERROR(INDEX(bdd,SMALL(IF(clef=$A$1,ROW(clef)-1,""),ROW($A13)),COLUMN(S:S)),"")</f>
        <v/>
      </c>
      <c r="U14" s="27" t="str" cm="1">
        <f t="array" aca="1" ref="U14" ca="1">IFERROR(INDEX(bdd,SMALL(IF(clef=$A$1,ROW(clef)-1,""),ROW($A13)),COLUMN(T:T)),"")</f>
        <v/>
      </c>
      <c r="V14" s="27" t="str" cm="1">
        <f t="array" aca="1" ref="V14" ca="1">IFERROR(INDEX(bdd,SMALL(IF(clef=$A$1,ROW(clef)-1,""),ROW($A13)),COLUMN(U:U)),"")</f>
        <v/>
      </c>
      <c r="W14" s="27" t="str" cm="1">
        <f t="array" aca="1" ref="W14" ca="1">IFERROR(INDEX(bdd,SMALL(IF(clef=$A$1,ROW(clef)-1,""),ROW($A13)),COLUMN(V:V)),"")</f>
        <v/>
      </c>
      <c r="X14" s="27" t="str" cm="1">
        <f t="array" aca="1" ref="X14" ca="1">IFERROR(INDEX(bdd,SMALL(IF(clef=$A$1,ROW(clef)-1,""),ROW($A13)),COLUMN(W:W)),"")</f>
        <v/>
      </c>
      <c r="Y14" s="27" t="str" cm="1">
        <f t="array" aca="1" ref="Y14" ca="1">IFERROR(INDEX(bdd,SMALL(IF(clef=$A$1,ROW(clef)-1,""),ROW($A13)),COLUMN(X:X)),"")</f>
        <v/>
      </c>
      <c r="Z14" s="27" t="str" cm="1">
        <f t="array" aca="1" ref="Z14" ca="1">IFERROR(INDEX(bdd,SMALL(IF(clef=$A$1,ROW(clef)-1,""),ROW($A13)),COLUMN(Y:Y)),"")</f>
        <v/>
      </c>
      <c r="AA14" s="27" t="str" cm="1">
        <f t="array" aca="1" ref="AA14" ca="1">IFERROR(INDEX(bdd,SMALL(IF(clef=$A$1,ROW(clef)-1,""),ROW($A13)),COLUMN(Z:Z)),"")</f>
        <v/>
      </c>
      <c r="AB14" s="27" t="str" cm="1">
        <f t="array" aca="1" ref="AB14" ca="1">IFERROR(INDEX(bdd,SMALL(IF(clef=$A$1,ROW(clef)-1,""),ROW($A13)),COLUMN(AA:AA)),"")</f>
        <v/>
      </c>
      <c r="AC14" s="27" t="str" cm="1">
        <f t="array" aca="1" ref="AC14" ca="1">IFERROR(INDEX(bdd,SMALL(IF(clef=$A$1,ROW(clef)-1,""),ROW($A13)),COLUMN(AB:AB)),"")</f>
        <v/>
      </c>
    </row>
    <row r="15" spans="1:29" x14ac:dyDescent="0.25">
      <c r="B15" s="27" t="str" cm="1">
        <f t="array" aca="1" ref="B15" ca="1">IFERROR(INDEX(bdd,SMALL(IF(clef=$A$1,ROW(clef)-1,""),ROW($A14)),COLUMN(A:A)),"")</f>
        <v/>
      </c>
      <c r="C15" s="27" t="str" cm="1">
        <f t="array" aca="1" ref="C15" ca="1">IFERROR(INDEX(bdd,SMALL(IF(clef=$A$1,ROW(clef)-1,""),ROW($A14)),COLUMN(B:B)),"")</f>
        <v/>
      </c>
      <c r="D15" s="27" t="str" cm="1">
        <f t="array" aca="1" ref="D15" ca="1">IFERROR(INDEX(bdd,SMALL(IF(clef=$A$1,ROW(clef)-1,""),ROW($A14)),COLUMN(C:C)),"")</f>
        <v/>
      </c>
      <c r="E15" s="27" t="str" cm="1">
        <f t="array" aca="1" ref="E15" ca="1">IFERROR(INDEX(bdd,SMALL(IF(clef=$A$1,ROW(clef)-1,""),ROW($A14)),COLUMN(D:D)),"")</f>
        <v/>
      </c>
      <c r="F15" s="27" t="str" cm="1">
        <f t="array" aca="1" ref="F15" ca="1">IFERROR(INDEX(bdd,SMALL(IF(clef=$A$1,ROW(clef)-1,""),ROW($A14)),COLUMN(E:E)),"")</f>
        <v/>
      </c>
      <c r="G15" s="27" t="str" cm="1">
        <f t="array" aca="1" ref="G15" ca="1">IFERROR(INDEX(bdd,SMALL(IF(clef=$A$1,ROW(clef)-1,""),ROW($A14)),COLUMN(F:F)),"")</f>
        <v/>
      </c>
      <c r="H15" s="27" t="str" cm="1">
        <f t="array" aca="1" ref="H15" ca="1">IFERROR(INDEX(bdd,SMALL(IF(clef=$A$1,ROW(clef)-1,""),ROW($A14)),COLUMN(G:G)),"")</f>
        <v/>
      </c>
      <c r="I15" s="27" t="str" cm="1">
        <f t="array" aca="1" ref="I15" ca="1">IFERROR(INDEX(bdd,SMALL(IF(clef=$A$1,ROW(clef)-1,""),ROW($A14)),COLUMN(H:H)),"")</f>
        <v/>
      </c>
      <c r="J15" s="27" t="str" cm="1">
        <f t="array" aca="1" ref="J15" ca="1">IFERROR(INDEX(bdd,SMALL(IF(clef=$A$1,ROW(clef)-1,""),ROW($A14)),COLUMN(I:I)),"")</f>
        <v/>
      </c>
      <c r="K15" s="27" t="str" cm="1">
        <f t="array" aca="1" ref="K15" ca="1">IFERROR(INDEX(bdd,SMALL(IF(clef=$A$1,ROW(clef)-1,""),ROW($A14)),COLUMN(J:J)),"")</f>
        <v/>
      </c>
      <c r="L15" s="27" t="str" cm="1">
        <f t="array" aca="1" ref="L15" ca="1">IFERROR(INDEX(bdd,SMALL(IF(clef=$A$1,ROW(clef)-1,""),ROW($A14)),COLUMN(K:K)),"")</f>
        <v/>
      </c>
      <c r="M15" s="27" t="str" cm="1">
        <f t="array" aca="1" ref="M15" ca="1">IFERROR(INDEX(bdd,SMALL(IF(clef=$A$1,ROW(clef)-1,""),ROW($A14)),COLUMN(L:L)),"")</f>
        <v/>
      </c>
      <c r="N15" s="27" t="str" cm="1">
        <f t="array" aca="1" ref="N15" ca="1">IFERROR(INDEX(bdd,SMALL(IF(clef=$A$1,ROW(clef)-1,""),ROW($A14)),COLUMN(M:M)),"")</f>
        <v/>
      </c>
      <c r="O15" s="27" t="str" cm="1">
        <f t="array" aca="1" ref="O15" ca="1">IFERROR(INDEX(bdd,SMALL(IF(clef=$A$1,ROW(clef)-1,""),ROW($A14)),COLUMN(N:N)),"")</f>
        <v/>
      </c>
      <c r="P15" s="27" t="str" cm="1">
        <f t="array" aca="1" ref="P15" ca="1">IFERROR(INDEX(bdd,SMALL(IF(clef=$A$1,ROW(clef)-1,""),ROW($A14)),COLUMN(O:O)),"")</f>
        <v/>
      </c>
      <c r="Q15" s="27" t="str" cm="1">
        <f t="array" aca="1" ref="Q15" ca="1">IFERROR(INDEX(bdd,SMALL(IF(clef=$A$1,ROW(clef)-1,""),ROW($A14)),COLUMN(P:P)),"")</f>
        <v/>
      </c>
      <c r="R15" s="27" t="str" cm="1">
        <f t="array" aca="1" ref="R15" ca="1">IFERROR(INDEX(bdd,SMALL(IF(clef=$A$1,ROW(clef)-1,""),ROW($A14)),COLUMN(Q:Q)),"")</f>
        <v/>
      </c>
      <c r="S15" s="27" t="str" cm="1">
        <f t="array" aca="1" ref="S15" ca="1">IFERROR(INDEX(bdd,SMALL(IF(clef=$A$1,ROW(clef)-1,""),ROW($A14)),COLUMN(R:R)),"")</f>
        <v/>
      </c>
      <c r="T15" s="27" t="str" cm="1">
        <f t="array" aca="1" ref="T15" ca="1">IFERROR(INDEX(bdd,SMALL(IF(clef=$A$1,ROW(clef)-1,""),ROW($A14)),COLUMN(S:S)),"")</f>
        <v/>
      </c>
      <c r="U15" s="27" t="str" cm="1">
        <f t="array" aca="1" ref="U15" ca="1">IFERROR(INDEX(bdd,SMALL(IF(clef=$A$1,ROW(clef)-1,""),ROW($A14)),COLUMN(T:T)),"")</f>
        <v/>
      </c>
      <c r="V15" s="27" t="str" cm="1">
        <f t="array" aca="1" ref="V15" ca="1">IFERROR(INDEX(bdd,SMALL(IF(clef=$A$1,ROW(clef)-1,""),ROW($A14)),COLUMN(U:U)),"")</f>
        <v/>
      </c>
      <c r="W15" s="27" t="str" cm="1">
        <f t="array" aca="1" ref="W15" ca="1">IFERROR(INDEX(bdd,SMALL(IF(clef=$A$1,ROW(clef)-1,""),ROW($A14)),COLUMN(V:V)),"")</f>
        <v/>
      </c>
      <c r="X15" s="27" t="str" cm="1">
        <f t="array" aca="1" ref="X15" ca="1">IFERROR(INDEX(bdd,SMALL(IF(clef=$A$1,ROW(clef)-1,""),ROW($A14)),COLUMN(W:W)),"")</f>
        <v/>
      </c>
      <c r="Y15" s="27" t="str" cm="1">
        <f t="array" aca="1" ref="Y15" ca="1">IFERROR(INDEX(bdd,SMALL(IF(clef=$A$1,ROW(clef)-1,""),ROW($A14)),COLUMN(X:X)),"")</f>
        <v/>
      </c>
      <c r="Z15" s="27" t="str" cm="1">
        <f t="array" aca="1" ref="Z15" ca="1">IFERROR(INDEX(bdd,SMALL(IF(clef=$A$1,ROW(clef)-1,""),ROW($A14)),COLUMN(Y:Y)),"")</f>
        <v/>
      </c>
      <c r="AA15" s="27" t="str" cm="1">
        <f t="array" aca="1" ref="AA15" ca="1">IFERROR(INDEX(bdd,SMALL(IF(clef=$A$1,ROW(clef)-1,""),ROW($A14)),COLUMN(Z:Z)),"")</f>
        <v/>
      </c>
      <c r="AB15" s="27" t="str" cm="1">
        <f t="array" aca="1" ref="AB15" ca="1">IFERROR(INDEX(bdd,SMALL(IF(clef=$A$1,ROW(clef)-1,""),ROW($A14)),COLUMN(AA:AA)),"")</f>
        <v/>
      </c>
      <c r="AC15" s="27" t="str" cm="1">
        <f t="array" aca="1" ref="AC15" ca="1">IFERROR(INDEX(bdd,SMALL(IF(clef=$A$1,ROW(clef)-1,""),ROW($A14)),COLUMN(AB:AB)),"")</f>
        <v/>
      </c>
    </row>
    <row r="16" spans="1:29" x14ac:dyDescent="0.25">
      <c r="B16" s="27" t="str" cm="1">
        <f t="array" aca="1" ref="B16" ca="1">IFERROR(INDEX(bdd,SMALL(IF(clef=$A$1,ROW(clef)-1,""),ROW($A15)),COLUMN(A:A)),"")</f>
        <v/>
      </c>
      <c r="C16" s="27" t="str" cm="1">
        <f t="array" aca="1" ref="C16" ca="1">IFERROR(INDEX(bdd,SMALL(IF(clef=$A$1,ROW(clef)-1,""),ROW($A15)),COLUMN(B:B)),"")</f>
        <v/>
      </c>
      <c r="D16" s="27" t="str" cm="1">
        <f t="array" aca="1" ref="D16" ca="1">IFERROR(INDEX(bdd,SMALL(IF(clef=$A$1,ROW(clef)-1,""),ROW($A15)),COLUMN(C:C)),"")</f>
        <v/>
      </c>
      <c r="E16" s="27" t="str" cm="1">
        <f t="array" aca="1" ref="E16" ca="1">IFERROR(INDEX(bdd,SMALL(IF(clef=$A$1,ROW(clef)-1,""),ROW($A15)),COLUMN(D:D)),"")</f>
        <v/>
      </c>
      <c r="F16" s="27" t="str" cm="1">
        <f t="array" aca="1" ref="F16" ca="1">IFERROR(INDEX(bdd,SMALL(IF(clef=$A$1,ROW(clef)-1,""),ROW($A15)),COLUMN(E:E)),"")</f>
        <v/>
      </c>
      <c r="G16" s="27" t="str" cm="1">
        <f t="array" aca="1" ref="G16" ca="1">IFERROR(INDEX(bdd,SMALL(IF(clef=$A$1,ROW(clef)-1,""),ROW($A15)),COLUMN(F:F)),"")</f>
        <v/>
      </c>
      <c r="H16" s="27" t="str" cm="1">
        <f t="array" aca="1" ref="H16" ca="1">IFERROR(INDEX(bdd,SMALL(IF(clef=$A$1,ROW(clef)-1,""),ROW($A15)),COLUMN(G:G)),"")</f>
        <v/>
      </c>
      <c r="I16" s="27" t="str" cm="1">
        <f t="array" aca="1" ref="I16" ca="1">IFERROR(INDEX(bdd,SMALL(IF(clef=$A$1,ROW(clef)-1,""),ROW($A15)),COLUMN(H:H)),"")</f>
        <v/>
      </c>
      <c r="J16" s="27" t="str" cm="1">
        <f t="array" aca="1" ref="J16" ca="1">IFERROR(INDEX(bdd,SMALL(IF(clef=$A$1,ROW(clef)-1,""),ROW($A15)),COLUMN(I:I)),"")</f>
        <v/>
      </c>
      <c r="K16" s="27" t="str" cm="1">
        <f t="array" aca="1" ref="K16" ca="1">IFERROR(INDEX(bdd,SMALL(IF(clef=$A$1,ROW(clef)-1,""),ROW($A15)),COLUMN(J:J)),"")</f>
        <v/>
      </c>
      <c r="L16" s="27" t="str" cm="1">
        <f t="array" aca="1" ref="L16" ca="1">IFERROR(INDEX(bdd,SMALL(IF(clef=$A$1,ROW(clef)-1,""),ROW($A15)),COLUMN(K:K)),"")</f>
        <v/>
      </c>
      <c r="M16" s="27" t="str" cm="1">
        <f t="array" aca="1" ref="M16" ca="1">IFERROR(INDEX(bdd,SMALL(IF(clef=$A$1,ROW(clef)-1,""),ROW($A15)),COLUMN(L:L)),"")</f>
        <v/>
      </c>
      <c r="N16" s="27" t="str" cm="1">
        <f t="array" aca="1" ref="N16" ca="1">IFERROR(INDEX(bdd,SMALL(IF(clef=$A$1,ROW(clef)-1,""),ROW($A15)),COLUMN(M:M)),"")</f>
        <v/>
      </c>
      <c r="O16" s="27" t="str" cm="1">
        <f t="array" aca="1" ref="O16" ca="1">IFERROR(INDEX(bdd,SMALL(IF(clef=$A$1,ROW(clef)-1,""),ROW($A15)),COLUMN(N:N)),"")</f>
        <v/>
      </c>
      <c r="P16" s="27" t="str" cm="1">
        <f t="array" aca="1" ref="P16" ca="1">IFERROR(INDEX(bdd,SMALL(IF(clef=$A$1,ROW(clef)-1,""),ROW($A15)),COLUMN(O:O)),"")</f>
        <v/>
      </c>
      <c r="Q16" s="27" t="str" cm="1">
        <f t="array" aca="1" ref="Q16" ca="1">IFERROR(INDEX(bdd,SMALL(IF(clef=$A$1,ROW(clef)-1,""),ROW($A15)),COLUMN(P:P)),"")</f>
        <v/>
      </c>
      <c r="R16" s="27" t="str" cm="1">
        <f t="array" aca="1" ref="R16" ca="1">IFERROR(INDEX(bdd,SMALL(IF(clef=$A$1,ROW(clef)-1,""),ROW($A15)),COLUMN(Q:Q)),"")</f>
        <v/>
      </c>
      <c r="S16" s="27" t="str" cm="1">
        <f t="array" aca="1" ref="S16" ca="1">IFERROR(INDEX(bdd,SMALL(IF(clef=$A$1,ROW(clef)-1,""),ROW($A15)),COLUMN(R:R)),"")</f>
        <v/>
      </c>
      <c r="T16" s="27" t="str" cm="1">
        <f t="array" aca="1" ref="T16" ca="1">IFERROR(INDEX(bdd,SMALL(IF(clef=$A$1,ROW(clef)-1,""),ROW($A15)),COLUMN(S:S)),"")</f>
        <v/>
      </c>
      <c r="U16" s="27" t="str" cm="1">
        <f t="array" aca="1" ref="U16" ca="1">IFERROR(INDEX(bdd,SMALL(IF(clef=$A$1,ROW(clef)-1,""),ROW($A15)),COLUMN(T:T)),"")</f>
        <v/>
      </c>
      <c r="V16" s="27" t="str" cm="1">
        <f t="array" aca="1" ref="V16" ca="1">IFERROR(INDEX(bdd,SMALL(IF(clef=$A$1,ROW(clef)-1,""),ROW($A15)),COLUMN(U:U)),"")</f>
        <v/>
      </c>
      <c r="W16" s="27" t="str" cm="1">
        <f t="array" aca="1" ref="W16" ca="1">IFERROR(INDEX(bdd,SMALL(IF(clef=$A$1,ROW(clef)-1,""),ROW($A15)),COLUMN(V:V)),"")</f>
        <v/>
      </c>
      <c r="X16" s="27" t="str" cm="1">
        <f t="array" aca="1" ref="X16" ca="1">IFERROR(INDEX(bdd,SMALL(IF(clef=$A$1,ROW(clef)-1,""),ROW($A15)),COLUMN(W:W)),"")</f>
        <v/>
      </c>
      <c r="Y16" s="27" t="str" cm="1">
        <f t="array" aca="1" ref="Y16" ca="1">IFERROR(INDEX(bdd,SMALL(IF(clef=$A$1,ROW(clef)-1,""),ROW($A15)),COLUMN(X:X)),"")</f>
        <v/>
      </c>
      <c r="Z16" s="27" t="str" cm="1">
        <f t="array" aca="1" ref="Z16" ca="1">IFERROR(INDEX(bdd,SMALL(IF(clef=$A$1,ROW(clef)-1,""),ROW($A15)),COLUMN(Y:Y)),"")</f>
        <v/>
      </c>
      <c r="AA16" s="27" t="str" cm="1">
        <f t="array" aca="1" ref="AA16" ca="1">IFERROR(INDEX(bdd,SMALL(IF(clef=$A$1,ROW(clef)-1,""),ROW($A15)),COLUMN(Z:Z)),"")</f>
        <v/>
      </c>
      <c r="AB16" s="27" t="str" cm="1">
        <f t="array" aca="1" ref="AB16" ca="1">IFERROR(INDEX(bdd,SMALL(IF(clef=$A$1,ROW(clef)-1,""),ROW($A15)),COLUMN(AA:AA)),"")</f>
        <v/>
      </c>
      <c r="AC16" s="27" t="str" cm="1">
        <f t="array" aca="1" ref="AC16" ca="1">IFERROR(INDEX(bdd,SMALL(IF(clef=$A$1,ROW(clef)-1,""),ROW($A15)),COLUMN(AB:AB)),"")</f>
        <v/>
      </c>
    </row>
    <row r="17" spans="2:29" x14ac:dyDescent="0.25">
      <c r="B17" s="27" t="str" cm="1">
        <f t="array" aca="1" ref="B17" ca="1">IFERROR(INDEX(bdd,SMALL(IF(clef=$A$1,ROW(clef)-1,""),ROW($A16)),COLUMN(A:A)),"")</f>
        <v/>
      </c>
      <c r="C17" s="27" t="str" cm="1">
        <f t="array" aca="1" ref="C17" ca="1">IFERROR(INDEX(bdd,SMALL(IF(clef=$A$1,ROW(clef)-1,""),ROW($A16)),COLUMN(B:B)),"")</f>
        <v/>
      </c>
      <c r="D17" s="27" t="str" cm="1">
        <f t="array" aca="1" ref="D17" ca="1">IFERROR(INDEX(bdd,SMALL(IF(clef=$A$1,ROW(clef)-1,""),ROW($A16)),COLUMN(C:C)),"")</f>
        <v/>
      </c>
      <c r="E17" s="27" t="str" cm="1">
        <f t="array" aca="1" ref="E17" ca="1">IFERROR(INDEX(bdd,SMALL(IF(clef=$A$1,ROW(clef)-1,""),ROW($A16)),COLUMN(D:D)),"")</f>
        <v/>
      </c>
      <c r="F17" s="27" t="str" cm="1">
        <f t="array" aca="1" ref="F17" ca="1">IFERROR(INDEX(bdd,SMALL(IF(clef=$A$1,ROW(clef)-1,""),ROW($A16)),COLUMN(E:E)),"")</f>
        <v/>
      </c>
      <c r="G17" s="27" t="str" cm="1">
        <f t="array" aca="1" ref="G17" ca="1">IFERROR(INDEX(bdd,SMALL(IF(clef=$A$1,ROW(clef)-1,""),ROW($A16)),COLUMN(F:F)),"")</f>
        <v/>
      </c>
      <c r="H17" s="27" t="str" cm="1">
        <f t="array" aca="1" ref="H17" ca="1">IFERROR(INDEX(bdd,SMALL(IF(clef=$A$1,ROW(clef)-1,""),ROW($A16)),COLUMN(G:G)),"")</f>
        <v/>
      </c>
      <c r="I17" s="27" t="str" cm="1">
        <f t="array" aca="1" ref="I17" ca="1">IFERROR(INDEX(bdd,SMALL(IF(clef=$A$1,ROW(clef)-1,""),ROW($A16)),COLUMN(H:H)),"")</f>
        <v/>
      </c>
      <c r="J17" s="27" t="str" cm="1">
        <f t="array" aca="1" ref="J17" ca="1">IFERROR(INDEX(bdd,SMALL(IF(clef=$A$1,ROW(clef)-1,""),ROW($A16)),COLUMN(I:I)),"")</f>
        <v/>
      </c>
      <c r="K17" s="27" t="str" cm="1">
        <f t="array" aca="1" ref="K17" ca="1">IFERROR(INDEX(bdd,SMALL(IF(clef=$A$1,ROW(clef)-1,""),ROW($A16)),COLUMN(J:J)),"")</f>
        <v/>
      </c>
      <c r="L17" s="27" t="str" cm="1">
        <f t="array" aca="1" ref="L17" ca="1">IFERROR(INDEX(bdd,SMALL(IF(clef=$A$1,ROW(clef)-1,""),ROW($A16)),COLUMN(K:K)),"")</f>
        <v/>
      </c>
      <c r="M17" s="27" t="str" cm="1">
        <f t="array" aca="1" ref="M17" ca="1">IFERROR(INDEX(bdd,SMALL(IF(clef=$A$1,ROW(clef)-1,""),ROW($A16)),COLUMN(L:L)),"")</f>
        <v/>
      </c>
      <c r="N17" s="27" t="str" cm="1">
        <f t="array" aca="1" ref="N17" ca="1">IFERROR(INDEX(bdd,SMALL(IF(clef=$A$1,ROW(clef)-1,""),ROW($A16)),COLUMN(M:M)),"")</f>
        <v/>
      </c>
      <c r="O17" s="27" t="str" cm="1">
        <f t="array" aca="1" ref="O17" ca="1">IFERROR(INDEX(bdd,SMALL(IF(clef=$A$1,ROW(clef)-1,""),ROW($A16)),COLUMN(N:N)),"")</f>
        <v/>
      </c>
      <c r="P17" s="27" t="str" cm="1">
        <f t="array" aca="1" ref="P17" ca="1">IFERROR(INDEX(bdd,SMALL(IF(clef=$A$1,ROW(clef)-1,""),ROW($A16)),COLUMN(O:O)),"")</f>
        <v/>
      </c>
      <c r="Q17" s="27" t="str" cm="1">
        <f t="array" aca="1" ref="Q17" ca="1">IFERROR(INDEX(bdd,SMALL(IF(clef=$A$1,ROW(clef)-1,""),ROW($A16)),COLUMN(P:P)),"")</f>
        <v/>
      </c>
      <c r="R17" s="27" t="str" cm="1">
        <f t="array" aca="1" ref="R17" ca="1">IFERROR(INDEX(bdd,SMALL(IF(clef=$A$1,ROW(clef)-1,""),ROW($A16)),COLUMN(Q:Q)),"")</f>
        <v/>
      </c>
      <c r="S17" s="27" t="str" cm="1">
        <f t="array" aca="1" ref="S17" ca="1">IFERROR(INDEX(bdd,SMALL(IF(clef=$A$1,ROW(clef)-1,""),ROW($A16)),COLUMN(R:R)),"")</f>
        <v/>
      </c>
      <c r="T17" s="27" t="str" cm="1">
        <f t="array" aca="1" ref="T17" ca="1">IFERROR(INDEX(bdd,SMALL(IF(clef=$A$1,ROW(clef)-1,""),ROW($A16)),COLUMN(S:S)),"")</f>
        <v/>
      </c>
      <c r="U17" s="27" t="str" cm="1">
        <f t="array" aca="1" ref="U17" ca="1">IFERROR(INDEX(bdd,SMALL(IF(clef=$A$1,ROW(clef)-1,""),ROW($A16)),COLUMN(T:T)),"")</f>
        <v/>
      </c>
      <c r="V17" s="27" t="str" cm="1">
        <f t="array" aca="1" ref="V17" ca="1">IFERROR(INDEX(bdd,SMALL(IF(clef=$A$1,ROW(clef)-1,""),ROW($A16)),COLUMN(U:U)),"")</f>
        <v/>
      </c>
      <c r="W17" s="27" t="str" cm="1">
        <f t="array" aca="1" ref="W17" ca="1">IFERROR(INDEX(bdd,SMALL(IF(clef=$A$1,ROW(clef)-1,""),ROW($A16)),COLUMN(V:V)),"")</f>
        <v/>
      </c>
      <c r="X17" s="27" t="str" cm="1">
        <f t="array" aca="1" ref="X17" ca="1">IFERROR(INDEX(bdd,SMALL(IF(clef=$A$1,ROW(clef)-1,""),ROW($A16)),COLUMN(W:W)),"")</f>
        <v/>
      </c>
      <c r="Y17" s="27" t="str" cm="1">
        <f t="array" aca="1" ref="Y17" ca="1">IFERROR(INDEX(bdd,SMALL(IF(clef=$A$1,ROW(clef)-1,""),ROW($A16)),COLUMN(X:X)),"")</f>
        <v/>
      </c>
      <c r="Z17" s="27" t="str" cm="1">
        <f t="array" aca="1" ref="Z17" ca="1">IFERROR(INDEX(bdd,SMALL(IF(clef=$A$1,ROW(clef)-1,""),ROW($A16)),COLUMN(Y:Y)),"")</f>
        <v/>
      </c>
      <c r="AA17" s="27" t="str" cm="1">
        <f t="array" aca="1" ref="AA17" ca="1">IFERROR(INDEX(bdd,SMALL(IF(clef=$A$1,ROW(clef)-1,""),ROW($A16)),COLUMN(Z:Z)),"")</f>
        <v/>
      </c>
      <c r="AB17" s="27" t="str" cm="1">
        <f t="array" aca="1" ref="AB17" ca="1">IFERROR(INDEX(bdd,SMALL(IF(clef=$A$1,ROW(clef)-1,""),ROW($A16)),COLUMN(AA:AA)),"")</f>
        <v/>
      </c>
      <c r="AC17" s="27" t="str" cm="1">
        <f t="array" aca="1" ref="AC17" ca="1">IFERROR(INDEX(bdd,SMALL(IF(clef=$A$1,ROW(clef)-1,""),ROW($A16)),COLUMN(AB:AB)),"")</f>
        <v/>
      </c>
    </row>
    <row r="18" spans="2:29" x14ac:dyDescent="0.25">
      <c r="B18" s="27" t="str" cm="1">
        <f t="array" aca="1" ref="B18" ca="1">IFERROR(INDEX(bdd,SMALL(IF(clef=$A$1,ROW(clef)-1,""),ROW($A17)),COLUMN(A:A)),"")</f>
        <v/>
      </c>
      <c r="C18" s="27" t="str" cm="1">
        <f t="array" aca="1" ref="C18" ca="1">IFERROR(INDEX(bdd,SMALL(IF(clef=$A$1,ROW(clef)-1,""),ROW($A17)),COLUMN(B:B)),"")</f>
        <v/>
      </c>
      <c r="D18" s="27" t="str" cm="1">
        <f t="array" aca="1" ref="D18" ca="1">IFERROR(INDEX(bdd,SMALL(IF(clef=$A$1,ROW(clef)-1,""),ROW($A17)),COLUMN(C:C)),"")</f>
        <v/>
      </c>
      <c r="E18" s="27" t="str" cm="1">
        <f t="array" aca="1" ref="E18" ca="1">IFERROR(INDEX(bdd,SMALL(IF(clef=$A$1,ROW(clef)-1,""),ROW($A17)),COLUMN(D:D)),"")</f>
        <v/>
      </c>
      <c r="F18" s="27" t="str" cm="1">
        <f t="array" aca="1" ref="F18" ca="1">IFERROR(INDEX(bdd,SMALL(IF(clef=$A$1,ROW(clef)-1,""),ROW($A17)),COLUMN(E:E)),"")</f>
        <v/>
      </c>
      <c r="G18" s="27" t="str" cm="1">
        <f t="array" aca="1" ref="G18" ca="1">IFERROR(INDEX(bdd,SMALL(IF(clef=$A$1,ROW(clef)-1,""),ROW($A17)),COLUMN(F:F)),"")</f>
        <v/>
      </c>
      <c r="H18" s="27" t="str" cm="1">
        <f t="array" aca="1" ref="H18" ca="1">IFERROR(INDEX(bdd,SMALL(IF(clef=$A$1,ROW(clef)-1,""),ROW($A17)),COLUMN(G:G)),"")</f>
        <v/>
      </c>
      <c r="I18" s="27" t="str" cm="1">
        <f t="array" aca="1" ref="I18" ca="1">IFERROR(INDEX(bdd,SMALL(IF(clef=$A$1,ROW(clef)-1,""),ROW($A17)),COLUMN(H:H)),"")</f>
        <v/>
      </c>
      <c r="J18" s="27" t="str" cm="1">
        <f t="array" aca="1" ref="J18" ca="1">IFERROR(INDEX(bdd,SMALL(IF(clef=$A$1,ROW(clef)-1,""),ROW($A17)),COLUMN(I:I)),"")</f>
        <v/>
      </c>
      <c r="K18" s="27" t="str" cm="1">
        <f t="array" aca="1" ref="K18" ca="1">IFERROR(INDEX(bdd,SMALL(IF(clef=$A$1,ROW(clef)-1,""),ROW($A17)),COLUMN(J:J)),"")</f>
        <v/>
      </c>
      <c r="L18" s="27" t="str" cm="1">
        <f t="array" aca="1" ref="L18" ca="1">IFERROR(INDEX(bdd,SMALL(IF(clef=$A$1,ROW(clef)-1,""),ROW($A17)),COLUMN(K:K)),"")</f>
        <v/>
      </c>
      <c r="M18" s="27" t="str" cm="1">
        <f t="array" aca="1" ref="M18" ca="1">IFERROR(INDEX(bdd,SMALL(IF(clef=$A$1,ROW(clef)-1,""),ROW($A17)),COLUMN(L:L)),"")</f>
        <v/>
      </c>
      <c r="N18" s="27" t="str" cm="1">
        <f t="array" aca="1" ref="N18" ca="1">IFERROR(INDEX(bdd,SMALL(IF(clef=$A$1,ROW(clef)-1,""),ROW($A17)),COLUMN(M:M)),"")</f>
        <v/>
      </c>
      <c r="O18" s="27" t="str" cm="1">
        <f t="array" aca="1" ref="O18" ca="1">IFERROR(INDEX(bdd,SMALL(IF(clef=$A$1,ROW(clef)-1,""),ROW($A17)),COLUMN(N:N)),"")</f>
        <v/>
      </c>
      <c r="P18" s="27" t="str" cm="1">
        <f t="array" aca="1" ref="P18" ca="1">IFERROR(INDEX(bdd,SMALL(IF(clef=$A$1,ROW(clef)-1,""),ROW($A17)),COLUMN(O:O)),"")</f>
        <v/>
      </c>
      <c r="Q18" s="27" t="str" cm="1">
        <f t="array" aca="1" ref="Q18" ca="1">IFERROR(INDEX(bdd,SMALL(IF(clef=$A$1,ROW(clef)-1,""),ROW($A17)),COLUMN(P:P)),"")</f>
        <v/>
      </c>
      <c r="R18" s="27" t="str" cm="1">
        <f t="array" aca="1" ref="R18" ca="1">IFERROR(INDEX(bdd,SMALL(IF(clef=$A$1,ROW(clef)-1,""),ROW($A17)),COLUMN(Q:Q)),"")</f>
        <v/>
      </c>
      <c r="S18" s="27" t="str" cm="1">
        <f t="array" aca="1" ref="S18" ca="1">IFERROR(INDEX(bdd,SMALL(IF(clef=$A$1,ROW(clef)-1,""),ROW($A17)),COLUMN(R:R)),"")</f>
        <v/>
      </c>
      <c r="T18" s="27" t="str" cm="1">
        <f t="array" aca="1" ref="T18" ca="1">IFERROR(INDEX(bdd,SMALL(IF(clef=$A$1,ROW(clef)-1,""),ROW($A17)),COLUMN(S:S)),"")</f>
        <v/>
      </c>
      <c r="U18" s="27" t="str" cm="1">
        <f t="array" aca="1" ref="U18" ca="1">IFERROR(INDEX(bdd,SMALL(IF(clef=$A$1,ROW(clef)-1,""),ROW($A17)),COLUMN(T:T)),"")</f>
        <v/>
      </c>
      <c r="V18" s="27" t="str" cm="1">
        <f t="array" aca="1" ref="V18" ca="1">IFERROR(INDEX(bdd,SMALL(IF(clef=$A$1,ROW(clef)-1,""),ROW($A17)),COLUMN(U:U)),"")</f>
        <v/>
      </c>
      <c r="W18" s="27" t="str" cm="1">
        <f t="array" aca="1" ref="W18" ca="1">IFERROR(INDEX(bdd,SMALL(IF(clef=$A$1,ROW(clef)-1,""),ROW($A17)),COLUMN(V:V)),"")</f>
        <v/>
      </c>
      <c r="X18" s="27" t="str" cm="1">
        <f t="array" aca="1" ref="X18" ca="1">IFERROR(INDEX(bdd,SMALL(IF(clef=$A$1,ROW(clef)-1,""),ROW($A17)),COLUMN(W:W)),"")</f>
        <v/>
      </c>
      <c r="Y18" s="27" t="str" cm="1">
        <f t="array" aca="1" ref="Y18" ca="1">IFERROR(INDEX(bdd,SMALL(IF(clef=$A$1,ROW(clef)-1,""),ROW($A17)),COLUMN(X:X)),"")</f>
        <v/>
      </c>
      <c r="Z18" s="27" t="str" cm="1">
        <f t="array" aca="1" ref="Z18" ca="1">IFERROR(INDEX(bdd,SMALL(IF(clef=$A$1,ROW(clef)-1,""),ROW($A17)),COLUMN(Y:Y)),"")</f>
        <v/>
      </c>
      <c r="AA18" s="27" t="str" cm="1">
        <f t="array" aca="1" ref="AA18" ca="1">IFERROR(INDEX(bdd,SMALL(IF(clef=$A$1,ROW(clef)-1,""),ROW($A17)),COLUMN(Z:Z)),"")</f>
        <v/>
      </c>
      <c r="AB18" s="27" t="str" cm="1">
        <f t="array" aca="1" ref="AB18" ca="1">IFERROR(INDEX(bdd,SMALL(IF(clef=$A$1,ROW(clef)-1,""),ROW($A17)),COLUMN(AA:AA)),"")</f>
        <v/>
      </c>
      <c r="AC18" s="27" t="str" cm="1">
        <f t="array" aca="1" ref="AC18" ca="1">IFERROR(INDEX(bdd,SMALL(IF(clef=$A$1,ROW(clef)-1,""),ROW($A17)),COLUMN(AB:AB)),"")</f>
        <v/>
      </c>
    </row>
    <row r="19" spans="2:29" x14ac:dyDescent="0.25">
      <c r="B19" s="27" t="str" cm="1">
        <f t="array" aca="1" ref="B19" ca="1">IFERROR(INDEX(bdd,SMALL(IF(clef=$A$1,ROW(clef)-1,""),ROW($A18)),COLUMN(A:A)),"")</f>
        <v/>
      </c>
      <c r="C19" s="27" t="str" cm="1">
        <f t="array" aca="1" ref="C19" ca="1">IFERROR(INDEX(bdd,SMALL(IF(clef=$A$1,ROW(clef)-1,""),ROW($A18)),COLUMN(B:B)),"")</f>
        <v/>
      </c>
      <c r="D19" s="27" t="str" cm="1">
        <f t="array" aca="1" ref="D19" ca="1">IFERROR(INDEX(bdd,SMALL(IF(clef=$A$1,ROW(clef)-1,""),ROW($A18)),COLUMN(C:C)),"")</f>
        <v/>
      </c>
      <c r="E19" s="27" t="str" cm="1">
        <f t="array" aca="1" ref="E19" ca="1">IFERROR(INDEX(bdd,SMALL(IF(clef=$A$1,ROW(clef)-1,""),ROW($A18)),COLUMN(D:D)),"")</f>
        <v/>
      </c>
      <c r="F19" s="27" t="str" cm="1">
        <f t="array" aca="1" ref="F19" ca="1">IFERROR(INDEX(bdd,SMALL(IF(clef=$A$1,ROW(clef)-1,""),ROW($A18)),COLUMN(E:E)),"")</f>
        <v/>
      </c>
      <c r="G19" s="27" t="str" cm="1">
        <f t="array" aca="1" ref="G19" ca="1">IFERROR(INDEX(bdd,SMALL(IF(clef=$A$1,ROW(clef)-1,""),ROW($A18)),COLUMN(F:F)),"")</f>
        <v/>
      </c>
      <c r="H19" s="27" t="str" cm="1">
        <f t="array" aca="1" ref="H19" ca="1">IFERROR(INDEX(bdd,SMALL(IF(clef=$A$1,ROW(clef)-1,""),ROW($A18)),COLUMN(G:G)),"")</f>
        <v/>
      </c>
      <c r="I19" s="27" t="str" cm="1">
        <f t="array" aca="1" ref="I19" ca="1">IFERROR(INDEX(bdd,SMALL(IF(clef=$A$1,ROW(clef)-1,""),ROW($A18)),COLUMN(H:H)),"")</f>
        <v/>
      </c>
      <c r="J19" s="27" t="str" cm="1">
        <f t="array" aca="1" ref="J19" ca="1">IFERROR(INDEX(bdd,SMALL(IF(clef=$A$1,ROW(clef)-1,""),ROW($A18)),COLUMN(I:I)),"")</f>
        <v/>
      </c>
      <c r="K19" s="27" t="str" cm="1">
        <f t="array" aca="1" ref="K19" ca="1">IFERROR(INDEX(bdd,SMALL(IF(clef=$A$1,ROW(clef)-1,""),ROW($A18)),COLUMN(J:J)),"")</f>
        <v/>
      </c>
      <c r="L19" s="27" t="str" cm="1">
        <f t="array" aca="1" ref="L19" ca="1">IFERROR(INDEX(bdd,SMALL(IF(clef=$A$1,ROW(clef)-1,""),ROW($A18)),COLUMN(K:K)),"")</f>
        <v/>
      </c>
      <c r="M19" s="27" t="str" cm="1">
        <f t="array" aca="1" ref="M19" ca="1">IFERROR(INDEX(bdd,SMALL(IF(clef=$A$1,ROW(clef)-1,""),ROW($A18)),COLUMN(L:L)),"")</f>
        <v/>
      </c>
      <c r="N19" s="27" t="str" cm="1">
        <f t="array" aca="1" ref="N19" ca="1">IFERROR(INDEX(bdd,SMALL(IF(clef=$A$1,ROW(clef)-1,""),ROW($A18)),COLUMN(M:M)),"")</f>
        <v/>
      </c>
      <c r="O19" s="27" t="str" cm="1">
        <f t="array" aca="1" ref="O19" ca="1">IFERROR(INDEX(bdd,SMALL(IF(clef=$A$1,ROW(clef)-1,""),ROW($A18)),COLUMN(N:N)),"")</f>
        <v/>
      </c>
      <c r="P19" s="27" t="str" cm="1">
        <f t="array" aca="1" ref="P19" ca="1">IFERROR(INDEX(bdd,SMALL(IF(clef=$A$1,ROW(clef)-1,""),ROW($A18)),COLUMN(O:O)),"")</f>
        <v/>
      </c>
      <c r="Q19" s="27" t="str" cm="1">
        <f t="array" aca="1" ref="Q19" ca="1">IFERROR(INDEX(bdd,SMALL(IF(clef=$A$1,ROW(clef)-1,""),ROW($A18)),COLUMN(P:P)),"")</f>
        <v/>
      </c>
      <c r="R19" s="27" t="str" cm="1">
        <f t="array" aca="1" ref="R19" ca="1">IFERROR(INDEX(bdd,SMALL(IF(clef=$A$1,ROW(clef)-1,""),ROW($A18)),COLUMN(Q:Q)),"")</f>
        <v/>
      </c>
      <c r="S19" s="27" t="str" cm="1">
        <f t="array" aca="1" ref="S19" ca="1">IFERROR(INDEX(bdd,SMALL(IF(clef=$A$1,ROW(clef)-1,""),ROW($A18)),COLUMN(R:R)),"")</f>
        <v/>
      </c>
      <c r="T19" s="27" t="str" cm="1">
        <f t="array" aca="1" ref="T19" ca="1">IFERROR(INDEX(bdd,SMALL(IF(clef=$A$1,ROW(clef)-1,""),ROW($A18)),COLUMN(S:S)),"")</f>
        <v/>
      </c>
      <c r="U19" s="27" t="str" cm="1">
        <f t="array" aca="1" ref="U19" ca="1">IFERROR(INDEX(bdd,SMALL(IF(clef=$A$1,ROW(clef)-1,""),ROW($A18)),COLUMN(T:T)),"")</f>
        <v/>
      </c>
      <c r="V19" s="27" t="str" cm="1">
        <f t="array" aca="1" ref="V19" ca="1">IFERROR(INDEX(bdd,SMALL(IF(clef=$A$1,ROW(clef)-1,""),ROW($A18)),COLUMN(U:U)),"")</f>
        <v/>
      </c>
      <c r="W19" s="27" t="str" cm="1">
        <f t="array" aca="1" ref="W19" ca="1">IFERROR(INDEX(bdd,SMALL(IF(clef=$A$1,ROW(clef)-1,""),ROW($A18)),COLUMN(V:V)),"")</f>
        <v/>
      </c>
      <c r="X19" s="27" t="str" cm="1">
        <f t="array" aca="1" ref="X19" ca="1">IFERROR(INDEX(bdd,SMALL(IF(clef=$A$1,ROW(clef)-1,""),ROW($A18)),COLUMN(W:W)),"")</f>
        <v/>
      </c>
      <c r="Y19" s="27" t="str" cm="1">
        <f t="array" aca="1" ref="Y19" ca="1">IFERROR(INDEX(bdd,SMALL(IF(clef=$A$1,ROW(clef)-1,""),ROW($A18)),COLUMN(X:X)),"")</f>
        <v/>
      </c>
      <c r="Z19" s="27" t="str" cm="1">
        <f t="array" aca="1" ref="Z19" ca="1">IFERROR(INDEX(bdd,SMALL(IF(clef=$A$1,ROW(clef)-1,""),ROW($A18)),COLUMN(Y:Y)),"")</f>
        <v/>
      </c>
      <c r="AA19" s="27" t="str" cm="1">
        <f t="array" aca="1" ref="AA19" ca="1">IFERROR(INDEX(bdd,SMALL(IF(clef=$A$1,ROW(clef)-1,""),ROW($A18)),COLUMN(Z:Z)),"")</f>
        <v/>
      </c>
      <c r="AB19" s="27" t="str" cm="1">
        <f t="array" aca="1" ref="AB19" ca="1">IFERROR(INDEX(bdd,SMALL(IF(clef=$A$1,ROW(clef)-1,""),ROW($A18)),COLUMN(AA:AA)),"")</f>
        <v/>
      </c>
      <c r="AC19" s="27" t="str" cm="1">
        <f t="array" aca="1" ref="AC19" ca="1">IFERROR(INDEX(bdd,SMALL(IF(clef=$A$1,ROW(clef)-1,""),ROW($A18)),COLUMN(AB:AB)),"")</f>
        <v/>
      </c>
    </row>
    <row r="20" spans="2:29" x14ac:dyDescent="0.25">
      <c r="B20" s="27" t="str" cm="1">
        <f t="array" aca="1" ref="B20" ca="1">IFERROR(INDEX(bdd,SMALL(IF(clef=$A$1,ROW(clef)-1,""),ROW($A19)),COLUMN(A:A)),"")</f>
        <v/>
      </c>
      <c r="C20" s="27" t="str" cm="1">
        <f t="array" aca="1" ref="C20" ca="1">IFERROR(INDEX(bdd,SMALL(IF(clef=$A$1,ROW(clef)-1,""),ROW($A19)),COLUMN(B:B)),"")</f>
        <v/>
      </c>
      <c r="D20" s="27" t="str" cm="1">
        <f t="array" aca="1" ref="D20" ca="1">IFERROR(INDEX(bdd,SMALL(IF(clef=$A$1,ROW(clef)-1,""),ROW($A19)),COLUMN(C:C)),"")</f>
        <v/>
      </c>
      <c r="E20" s="27" t="str" cm="1">
        <f t="array" aca="1" ref="E20" ca="1">IFERROR(INDEX(bdd,SMALL(IF(clef=$A$1,ROW(clef)-1,""),ROW($A19)),COLUMN(D:D)),"")</f>
        <v/>
      </c>
      <c r="F20" s="27" t="str" cm="1">
        <f t="array" aca="1" ref="F20" ca="1">IFERROR(INDEX(bdd,SMALL(IF(clef=$A$1,ROW(clef)-1,""),ROW($A19)),COLUMN(E:E)),"")</f>
        <v/>
      </c>
      <c r="G20" s="27" t="str" cm="1">
        <f t="array" aca="1" ref="G20" ca="1">IFERROR(INDEX(bdd,SMALL(IF(clef=$A$1,ROW(clef)-1,""),ROW($A19)),COLUMN(F:F)),"")</f>
        <v/>
      </c>
      <c r="H20" s="27" t="str" cm="1">
        <f t="array" aca="1" ref="H20" ca="1">IFERROR(INDEX(bdd,SMALL(IF(clef=$A$1,ROW(clef)-1,""),ROW($A19)),COLUMN(G:G)),"")</f>
        <v/>
      </c>
      <c r="I20" s="27" t="str" cm="1">
        <f t="array" aca="1" ref="I20" ca="1">IFERROR(INDEX(bdd,SMALL(IF(clef=$A$1,ROW(clef)-1,""),ROW($A19)),COLUMN(H:H)),"")</f>
        <v/>
      </c>
      <c r="J20" s="27" t="str" cm="1">
        <f t="array" aca="1" ref="J20" ca="1">IFERROR(INDEX(bdd,SMALL(IF(clef=$A$1,ROW(clef)-1,""),ROW($A19)),COLUMN(I:I)),"")</f>
        <v/>
      </c>
      <c r="K20" s="27" t="str" cm="1">
        <f t="array" aca="1" ref="K20" ca="1">IFERROR(INDEX(bdd,SMALL(IF(clef=$A$1,ROW(clef)-1,""),ROW($A19)),COLUMN(J:J)),"")</f>
        <v/>
      </c>
      <c r="L20" s="27" t="str" cm="1">
        <f t="array" aca="1" ref="L20" ca="1">IFERROR(INDEX(bdd,SMALL(IF(clef=$A$1,ROW(clef)-1,""),ROW($A19)),COLUMN(K:K)),"")</f>
        <v/>
      </c>
      <c r="M20" s="27" t="str" cm="1">
        <f t="array" aca="1" ref="M20" ca="1">IFERROR(INDEX(bdd,SMALL(IF(clef=$A$1,ROW(clef)-1,""),ROW($A19)),COLUMN(L:L)),"")</f>
        <v/>
      </c>
      <c r="N20" s="27" t="str" cm="1">
        <f t="array" aca="1" ref="N20" ca="1">IFERROR(INDEX(bdd,SMALL(IF(clef=$A$1,ROW(clef)-1,""),ROW($A19)),COLUMN(M:M)),"")</f>
        <v/>
      </c>
      <c r="O20" s="27" t="str" cm="1">
        <f t="array" aca="1" ref="O20" ca="1">IFERROR(INDEX(bdd,SMALL(IF(clef=$A$1,ROW(clef)-1,""),ROW($A19)),COLUMN(N:N)),"")</f>
        <v/>
      </c>
      <c r="P20" s="27" t="str" cm="1">
        <f t="array" aca="1" ref="P20" ca="1">IFERROR(INDEX(bdd,SMALL(IF(clef=$A$1,ROW(clef)-1,""),ROW($A19)),COLUMN(O:O)),"")</f>
        <v/>
      </c>
      <c r="Q20" s="27" t="str" cm="1">
        <f t="array" aca="1" ref="Q20" ca="1">IFERROR(INDEX(bdd,SMALL(IF(clef=$A$1,ROW(clef)-1,""),ROW($A19)),COLUMN(P:P)),"")</f>
        <v/>
      </c>
      <c r="R20" s="27" t="str" cm="1">
        <f t="array" aca="1" ref="R20" ca="1">IFERROR(INDEX(bdd,SMALL(IF(clef=$A$1,ROW(clef)-1,""),ROW($A19)),COLUMN(Q:Q)),"")</f>
        <v/>
      </c>
      <c r="S20" s="27" t="str" cm="1">
        <f t="array" aca="1" ref="S20" ca="1">IFERROR(INDEX(bdd,SMALL(IF(clef=$A$1,ROW(clef)-1,""),ROW($A19)),COLUMN(R:R)),"")</f>
        <v/>
      </c>
      <c r="T20" s="27" t="str" cm="1">
        <f t="array" aca="1" ref="T20" ca="1">IFERROR(INDEX(bdd,SMALL(IF(clef=$A$1,ROW(clef)-1,""),ROW($A19)),COLUMN(S:S)),"")</f>
        <v/>
      </c>
      <c r="U20" s="27" t="str" cm="1">
        <f t="array" aca="1" ref="U20" ca="1">IFERROR(INDEX(bdd,SMALL(IF(clef=$A$1,ROW(clef)-1,""),ROW($A19)),COLUMN(T:T)),"")</f>
        <v/>
      </c>
      <c r="V20" s="27" t="str" cm="1">
        <f t="array" aca="1" ref="V20" ca="1">IFERROR(INDEX(bdd,SMALL(IF(clef=$A$1,ROW(clef)-1,""),ROW($A19)),COLUMN(U:U)),"")</f>
        <v/>
      </c>
      <c r="W20" s="27" t="str" cm="1">
        <f t="array" aca="1" ref="W20" ca="1">IFERROR(INDEX(bdd,SMALL(IF(clef=$A$1,ROW(clef)-1,""),ROW($A19)),COLUMN(V:V)),"")</f>
        <v/>
      </c>
      <c r="X20" s="27" t="str" cm="1">
        <f t="array" aca="1" ref="X20" ca="1">IFERROR(INDEX(bdd,SMALL(IF(clef=$A$1,ROW(clef)-1,""),ROW($A19)),COLUMN(W:W)),"")</f>
        <v/>
      </c>
      <c r="Y20" s="27" t="str" cm="1">
        <f t="array" aca="1" ref="Y20" ca="1">IFERROR(INDEX(bdd,SMALL(IF(clef=$A$1,ROW(clef)-1,""),ROW($A19)),COLUMN(X:X)),"")</f>
        <v/>
      </c>
      <c r="Z20" s="27" t="str" cm="1">
        <f t="array" aca="1" ref="Z20" ca="1">IFERROR(INDEX(bdd,SMALL(IF(clef=$A$1,ROW(clef)-1,""),ROW($A19)),COLUMN(Y:Y)),"")</f>
        <v/>
      </c>
      <c r="AA20" s="27" t="str" cm="1">
        <f t="array" aca="1" ref="AA20" ca="1">IFERROR(INDEX(bdd,SMALL(IF(clef=$A$1,ROW(clef)-1,""),ROW($A19)),COLUMN(Z:Z)),"")</f>
        <v/>
      </c>
      <c r="AB20" s="27" t="str" cm="1">
        <f t="array" aca="1" ref="AB20" ca="1">IFERROR(INDEX(bdd,SMALL(IF(clef=$A$1,ROW(clef)-1,""),ROW($A19)),COLUMN(AA:AA)),"")</f>
        <v/>
      </c>
      <c r="AC20" s="27" t="str" cm="1">
        <f t="array" aca="1" ref="AC20" ca="1">IFERROR(INDEX(bdd,SMALL(IF(clef=$A$1,ROW(clef)-1,""),ROW($A19)),COLUMN(AB:AB)),"")</f>
        <v/>
      </c>
    </row>
    <row r="21" spans="2:29" x14ac:dyDescent="0.25">
      <c r="B21" s="27" t="str" cm="1">
        <f t="array" aca="1" ref="B21" ca="1">IFERROR(INDEX(bdd,SMALL(IF(clef=$A$1,ROW(clef)-1,""),ROW($A20)),COLUMN(A:A)),"")</f>
        <v/>
      </c>
      <c r="C21" s="27" t="str" cm="1">
        <f t="array" aca="1" ref="C21" ca="1">IFERROR(INDEX(bdd,SMALL(IF(clef=$A$1,ROW(clef)-1,""),ROW($A20)),COLUMN(B:B)),"")</f>
        <v/>
      </c>
      <c r="D21" s="27" t="str" cm="1">
        <f t="array" aca="1" ref="D21" ca="1">IFERROR(INDEX(bdd,SMALL(IF(clef=$A$1,ROW(clef)-1,""),ROW($A20)),COLUMN(C:C)),"")</f>
        <v/>
      </c>
      <c r="E21" s="27" t="str" cm="1">
        <f t="array" aca="1" ref="E21" ca="1">IFERROR(INDEX(bdd,SMALL(IF(clef=$A$1,ROW(clef)-1,""),ROW($A20)),COLUMN(D:D)),"")</f>
        <v/>
      </c>
      <c r="F21" s="27" t="str" cm="1">
        <f t="array" aca="1" ref="F21" ca="1">IFERROR(INDEX(bdd,SMALL(IF(clef=$A$1,ROW(clef)-1,""),ROW($A20)),COLUMN(E:E)),"")</f>
        <v/>
      </c>
      <c r="G21" s="27" t="str" cm="1">
        <f t="array" aca="1" ref="G21" ca="1">IFERROR(INDEX(bdd,SMALL(IF(clef=$A$1,ROW(clef)-1,""),ROW($A20)),COLUMN(F:F)),"")</f>
        <v/>
      </c>
      <c r="H21" s="27" t="str" cm="1">
        <f t="array" aca="1" ref="H21" ca="1">IFERROR(INDEX(bdd,SMALL(IF(clef=$A$1,ROW(clef)-1,""),ROW($A20)),COLUMN(G:G)),"")</f>
        <v/>
      </c>
      <c r="I21" s="27" t="str" cm="1">
        <f t="array" aca="1" ref="I21" ca="1">IFERROR(INDEX(bdd,SMALL(IF(clef=$A$1,ROW(clef)-1,""),ROW($A20)),COLUMN(H:H)),"")</f>
        <v/>
      </c>
      <c r="J21" s="27" t="str" cm="1">
        <f t="array" aca="1" ref="J21" ca="1">IFERROR(INDEX(bdd,SMALL(IF(clef=$A$1,ROW(clef)-1,""),ROW($A20)),COLUMN(I:I)),"")</f>
        <v/>
      </c>
      <c r="K21" s="27" t="str" cm="1">
        <f t="array" aca="1" ref="K21" ca="1">IFERROR(INDEX(bdd,SMALL(IF(clef=$A$1,ROW(clef)-1,""),ROW($A20)),COLUMN(J:J)),"")</f>
        <v/>
      </c>
      <c r="L21" s="27" t="str" cm="1">
        <f t="array" aca="1" ref="L21" ca="1">IFERROR(INDEX(bdd,SMALL(IF(clef=$A$1,ROW(clef)-1,""),ROW($A20)),COLUMN(K:K)),"")</f>
        <v/>
      </c>
      <c r="M21" s="27" t="str" cm="1">
        <f t="array" aca="1" ref="M21" ca="1">IFERROR(INDEX(bdd,SMALL(IF(clef=$A$1,ROW(clef)-1,""),ROW($A20)),COLUMN(L:L)),"")</f>
        <v/>
      </c>
      <c r="N21" s="27" t="str" cm="1">
        <f t="array" aca="1" ref="N21" ca="1">IFERROR(INDEX(bdd,SMALL(IF(clef=$A$1,ROW(clef)-1,""),ROW($A20)),COLUMN(M:M)),"")</f>
        <v/>
      </c>
      <c r="O21" s="27" t="str" cm="1">
        <f t="array" aca="1" ref="O21" ca="1">IFERROR(INDEX(bdd,SMALL(IF(clef=$A$1,ROW(clef)-1,""),ROW($A20)),COLUMN(N:N)),"")</f>
        <v/>
      </c>
      <c r="P21" s="27" t="str" cm="1">
        <f t="array" aca="1" ref="P21" ca="1">IFERROR(INDEX(bdd,SMALL(IF(clef=$A$1,ROW(clef)-1,""),ROW($A20)),COLUMN(O:O)),"")</f>
        <v/>
      </c>
      <c r="Q21" s="27" t="str" cm="1">
        <f t="array" aca="1" ref="Q21" ca="1">IFERROR(INDEX(bdd,SMALL(IF(clef=$A$1,ROW(clef)-1,""),ROW($A20)),COLUMN(P:P)),"")</f>
        <v/>
      </c>
      <c r="R21" s="27" t="str" cm="1">
        <f t="array" aca="1" ref="R21" ca="1">IFERROR(INDEX(bdd,SMALL(IF(clef=$A$1,ROW(clef)-1,""),ROW($A20)),COLUMN(Q:Q)),"")</f>
        <v/>
      </c>
      <c r="S21" s="27" t="str" cm="1">
        <f t="array" aca="1" ref="S21" ca="1">IFERROR(INDEX(bdd,SMALL(IF(clef=$A$1,ROW(clef)-1,""),ROW($A20)),COLUMN(R:R)),"")</f>
        <v/>
      </c>
      <c r="T21" s="27" t="str" cm="1">
        <f t="array" aca="1" ref="T21" ca="1">IFERROR(INDEX(bdd,SMALL(IF(clef=$A$1,ROW(clef)-1,""),ROW($A20)),COLUMN(S:S)),"")</f>
        <v/>
      </c>
      <c r="U21" s="27" t="str" cm="1">
        <f t="array" aca="1" ref="U21" ca="1">IFERROR(INDEX(bdd,SMALL(IF(clef=$A$1,ROW(clef)-1,""),ROW($A20)),COLUMN(T:T)),"")</f>
        <v/>
      </c>
      <c r="V21" s="27" t="str" cm="1">
        <f t="array" aca="1" ref="V21" ca="1">IFERROR(INDEX(bdd,SMALL(IF(clef=$A$1,ROW(clef)-1,""),ROW($A20)),COLUMN(U:U)),"")</f>
        <v/>
      </c>
      <c r="W21" s="27" t="str" cm="1">
        <f t="array" aca="1" ref="W21" ca="1">IFERROR(INDEX(bdd,SMALL(IF(clef=$A$1,ROW(clef)-1,""),ROW($A20)),COLUMN(V:V)),"")</f>
        <v/>
      </c>
      <c r="X21" s="27" t="str" cm="1">
        <f t="array" aca="1" ref="X21" ca="1">IFERROR(INDEX(bdd,SMALL(IF(clef=$A$1,ROW(clef)-1,""),ROW($A20)),COLUMN(W:W)),"")</f>
        <v/>
      </c>
      <c r="Y21" s="27" t="str" cm="1">
        <f t="array" aca="1" ref="Y21" ca="1">IFERROR(INDEX(bdd,SMALL(IF(clef=$A$1,ROW(clef)-1,""),ROW($A20)),COLUMN(X:X)),"")</f>
        <v/>
      </c>
      <c r="Z21" s="27" t="str" cm="1">
        <f t="array" aca="1" ref="Z21" ca="1">IFERROR(INDEX(bdd,SMALL(IF(clef=$A$1,ROW(clef)-1,""),ROW($A20)),COLUMN(Y:Y)),"")</f>
        <v/>
      </c>
      <c r="AA21" s="27" t="str" cm="1">
        <f t="array" aca="1" ref="AA21" ca="1">IFERROR(INDEX(bdd,SMALL(IF(clef=$A$1,ROW(clef)-1,""),ROW($A20)),COLUMN(Z:Z)),"")</f>
        <v/>
      </c>
      <c r="AB21" s="27" t="str" cm="1">
        <f t="array" aca="1" ref="AB21" ca="1">IFERROR(INDEX(bdd,SMALL(IF(clef=$A$1,ROW(clef)-1,""),ROW($A20)),COLUMN(AA:AA)),"")</f>
        <v/>
      </c>
      <c r="AC21" s="27" t="str" cm="1">
        <f t="array" aca="1" ref="AC21" ca="1">IFERROR(INDEX(bdd,SMALL(IF(clef=$A$1,ROW(clef)-1,""),ROW($A20)),COLUMN(AB:AB)),"")</f>
        <v/>
      </c>
    </row>
    <row r="22" spans="2:29" x14ac:dyDescent="0.25">
      <c r="B22" s="27" t="str" cm="1">
        <f t="array" aca="1" ref="B22" ca="1">IFERROR(INDEX(bdd,SMALL(IF(clef=$A$1,ROW(clef)-1,""),ROW($A21)),COLUMN(A:A)),"")</f>
        <v/>
      </c>
      <c r="C22" s="27" t="str" cm="1">
        <f t="array" aca="1" ref="C22" ca="1">IFERROR(INDEX(bdd,SMALL(IF(clef=$A$1,ROW(clef)-1,""),ROW($A21)),COLUMN(B:B)),"")</f>
        <v/>
      </c>
      <c r="D22" s="27" t="str" cm="1">
        <f t="array" aca="1" ref="D22" ca="1">IFERROR(INDEX(bdd,SMALL(IF(clef=$A$1,ROW(clef)-1,""),ROW($A21)),COLUMN(C:C)),"")</f>
        <v/>
      </c>
      <c r="E22" s="27" t="str" cm="1">
        <f t="array" aca="1" ref="E22" ca="1">IFERROR(INDEX(bdd,SMALL(IF(clef=$A$1,ROW(clef)-1,""),ROW($A21)),COLUMN(D:D)),"")</f>
        <v/>
      </c>
      <c r="F22" s="27" t="str" cm="1">
        <f t="array" aca="1" ref="F22" ca="1">IFERROR(INDEX(bdd,SMALL(IF(clef=$A$1,ROW(clef)-1,""),ROW($A21)),COLUMN(E:E)),"")</f>
        <v/>
      </c>
      <c r="G22" s="27" t="str" cm="1">
        <f t="array" aca="1" ref="G22" ca="1">IFERROR(INDEX(bdd,SMALL(IF(clef=$A$1,ROW(clef)-1,""),ROW($A21)),COLUMN(F:F)),"")</f>
        <v/>
      </c>
      <c r="H22" s="27" t="str" cm="1">
        <f t="array" aca="1" ref="H22" ca="1">IFERROR(INDEX(bdd,SMALL(IF(clef=$A$1,ROW(clef)-1,""),ROW($A21)),COLUMN(G:G)),"")</f>
        <v/>
      </c>
      <c r="I22" s="27" t="str" cm="1">
        <f t="array" aca="1" ref="I22" ca="1">IFERROR(INDEX(bdd,SMALL(IF(clef=$A$1,ROW(clef)-1,""),ROW($A21)),COLUMN(H:H)),"")</f>
        <v/>
      </c>
      <c r="J22" s="27" t="str" cm="1">
        <f t="array" aca="1" ref="J22" ca="1">IFERROR(INDEX(bdd,SMALL(IF(clef=$A$1,ROW(clef)-1,""),ROW($A21)),COLUMN(I:I)),"")</f>
        <v/>
      </c>
      <c r="K22" s="27" t="str" cm="1">
        <f t="array" aca="1" ref="K22" ca="1">IFERROR(INDEX(bdd,SMALL(IF(clef=$A$1,ROW(clef)-1,""),ROW($A21)),COLUMN(J:J)),"")</f>
        <v/>
      </c>
      <c r="L22" s="27" t="str" cm="1">
        <f t="array" aca="1" ref="L22" ca="1">IFERROR(INDEX(bdd,SMALL(IF(clef=$A$1,ROW(clef)-1,""),ROW($A21)),COLUMN(K:K)),"")</f>
        <v/>
      </c>
      <c r="M22" s="27" t="str" cm="1">
        <f t="array" aca="1" ref="M22" ca="1">IFERROR(INDEX(bdd,SMALL(IF(clef=$A$1,ROW(clef)-1,""),ROW($A21)),COLUMN(L:L)),"")</f>
        <v/>
      </c>
      <c r="N22" s="27" t="str" cm="1">
        <f t="array" aca="1" ref="N22" ca="1">IFERROR(INDEX(bdd,SMALL(IF(clef=$A$1,ROW(clef)-1,""),ROW($A21)),COLUMN(M:M)),"")</f>
        <v/>
      </c>
      <c r="O22" s="27" t="str" cm="1">
        <f t="array" aca="1" ref="O22" ca="1">IFERROR(INDEX(bdd,SMALL(IF(clef=$A$1,ROW(clef)-1,""),ROW($A21)),COLUMN(N:N)),"")</f>
        <v/>
      </c>
      <c r="P22" s="27" t="str" cm="1">
        <f t="array" aca="1" ref="P22" ca="1">IFERROR(INDEX(bdd,SMALL(IF(clef=$A$1,ROW(clef)-1,""),ROW($A21)),COLUMN(O:O)),"")</f>
        <v/>
      </c>
      <c r="Q22" s="27" t="str" cm="1">
        <f t="array" aca="1" ref="Q22" ca="1">IFERROR(INDEX(bdd,SMALL(IF(clef=$A$1,ROW(clef)-1,""),ROW($A21)),COLUMN(P:P)),"")</f>
        <v/>
      </c>
      <c r="R22" s="27" t="str" cm="1">
        <f t="array" aca="1" ref="R22" ca="1">IFERROR(INDEX(bdd,SMALL(IF(clef=$A$1,ROW(clef)-1,""),ROW($A21)),COLUMN(Q:Q)),"")</f>
        <v/>
      </c>
      <c r="S22" s="27" t="str" cm="1">
        <f t="array" aca="1" ref="S22" ca="1">IFERROR(INDEX(bdd,SMALL(IF(clef=$A$1,ROW(clef)-1,""),ROW($A21)),COLUMN(R:R)),"")</f>
        <v/>
      </c>
      <c r="T22" s="27" t="str" cm="1">
        <f t="array" aca="1" ref="T22" ca="1">IFERROR(INDEX(bdd,SMALL(IF(clef=$A$1,ROW(clef)-1,""),ROW($A21)),COLUMN(S:S)),"")</f>
        <v/>
      </c>
      <c r="U22" s="27" t="str" cm="1">
        <f t="array" aca="1" ref="U22" ca="1">IFERROR(INDEX(bdd,SMALL(IF(clef=$A$1,ROW(clef)-1,""),ROW($A21)),COLUMN(T:T)),"")</f>
        <v/>
      </c>
      <c r="V22" s="27" t="str" cm="1">
        <f t="array" aca="1" ref="V22" ca="1">IFERROR(INDEX(bdd,SMALL(IF(clef=$A$1,ROW(clef)-1,""),ROW($A21)),COLUMN(U:U)),"")</f>
        <v/>
      </c>
      <c r="W22" s="27" t="str" cm="1">
        <f t="array" aca="1" ref="W22" ca="1">IFERROR(INDEX(bdd,SMALL(IF(clef=$A$1,ROW(clef)-1,""),ROW($A21)),COLUMN(V:V)),"")</f>
        <v/>
      </c>
      <c r="X22" s="27" t="str" cm="1">
        <f t="array" aca="1" ref="X22" ca="1">IFERROR(INDEX(bdd,SMALL(IF(clef=$A$1,ROW(clef)-1,""),ROW($A21)),COLUMN(W:W)),"")</f>
        <v/>
      </c>
      <c r="Y22" s="27" t="str" cm="1">
        <f t="array" aca="1" ref="Y22" ca="1">IFERROR(INDEX(bdd,SMALL(IF(clef=$A$1,ROW(clef)-1,""),ROW($A21)),COLUMN(X:X)),"")</f>
        <v/>
      </c>
      <c r="Z22" s="27" t="str" cm="1">
        <f t="array" aca="1" ref="Z22" ca="1">IFERROR(INDEX(bdd,SMALL(IF(clef=$A$1,ROW(clef)-1,""),ROW($A21)),COLUMN(Y:Y)),"")</f>
        <v/>
      </c>
      <c r="AA22" s="27" t="str" cm="1">
        <f t="array" aca="1" ref="AA22" ca="1">IFERROR(INDEX(bdd,SMALL(IF(clef=$A$1,ROW(clef)-1,""),ROW($A21)),COLUMN(Z:Z)),"")</f>
        <v/>
      </c>
      <c r="AB22" s="27" t="str" cm="1">
        <f t="array" aca="1" ref="AB22" ca="1">IFERROR(INDEX(bdd,SMALL(IF(clef=$A$1,ROW(clef)-1,""),ROW($A21)),COLUMN(AA:AA)),"")</f>
        <v/>
      </c>
      <c r="AC22" s="27" t="str" cm="1">
        <f t="array" aca="1" ref="AC22" ca="1">IFERROR(INDEX(bdd,SMALL(IF(clef=$A$1,ROW(clef)-1,""),ROW($A21)),COLUMN(AB:AB)),"")</f>
        <v/>
      </c>
    </row>
  </sheetData>
  <dataValidations count="1">
    <dataValidation type="list" allowBlank="1" showInputMessage="1" showErrorMessage="1" sqref="M1:U1" xr:uid="{836F27DD-C4DA-4C1E-832B-F6FB08B64F6F}">
      <formula1>$B$2:$B$178</formula1>
      <formula2>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63BE-EBA9-4EB6-B9F2-76458E4B7A26}">
  <dimension ref="A1:AC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:AC22"/>
    </sheetView>
  </sheetViews>
  <sheetFormatPr baseColWidth="10" defaultRowHeight="15" x14ac:dyDescent="0.25"/>
  <sheetData>
    <row r="1" spans="1:29" ht="70.5" customHeight="1" thickBot="1" x14ac:dyDescent="0.3">
      <c r="A1" s="16">
        <v>64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29" x14ac:dyDescent="0.25">
      <c r="B2" s="27" t="str" cm="1">
        <f t="array" aca="1" ref="B2" ca="1">IFERROR(INDEX(bdd,SMALL(IF(clef=$A$1,ROW(clef)-1,""),ROW($A1)),COLUMN(A:A)),"")</f>
        <v>BE</v>
      </c>
      <c r="C2" s="27" t="str" cm="1">
        <f t="array" aca="1" ref="C2" ca="1">IFERROR(INDEX(bdd,SMALL(IF(clef=$A$1,ROW(clef)-1,""),ROW($A1)),COLUMN(B:B)),"")</f>
        <v>Mi</v>
      </c>
      <c r="D2" s="27" cm="1">
        <f t="array" aca="1" ref="D2" ca="1">IFERROR(INDEX(bdd,SMALL(IF(clef=$A$1,ROW(clef)-1,""),ROW($A1)),COLUMN(C:C)),"")</f>
        <v>0</v>
      </c>
      <c r="E2" s="27" cm="1">
        <f t="array" aca="1" ref="E2" ca="1">IFERROR(INDEX(bdd,SMALL(IF(clef=$A$1,ROW(clef)-1,""),ROW($A1)),COLUMN(D:D)),"")</f>
        <v>0</v>
      </c>
      <c r="F2" s="27" cm="1">
        <f t="array" aca="1" ref="F2" ca="1">IFERROR(INDEX(bdd,SMALL(IF(clef=$A$1,ROW(clef)-1,""),ROW($A1)),COLUMN(E:E)),"")</f>
        <v>0</v>
      </c>
      <c r="G2" s="27" cm="1">
        <f t="array" aca="1" ref="G2" ca="1">IFERROR(INDEX(bdd,SMALL(IF(clef=$A$1,ROW(clef)-1,""),ROW($A1)),COLUMN(F:F)),"")</f>
        <v>2</v>
      </c>
      <c r="H2" s="27" cm="1">
        <f t="array" aca="1" ref="H2" ca="1">IFERROR(INDEX(bdd,SMALL(IF(clef=$A$1,ROW(clef)-1,""),ROW($A1)),COLUMN(G:G)),"")</f>
        <v>0</v>
      </c>
      <c r="I2" s="27" cm="1">
        <f t="array" aca="1" ref="I2" ca="1">IFERROR(INDEX(bdd,SMALL(IF(clef=$A$1,ROW(clef)-1,""),ROW($A1)),COLUMN(H:H)),"")</f>
        <v>0</v>
      </c>
      <c r="J2" s="27" cm="1">
        <f t="array" aca="1" ref="J2" ca="1">IFERROR(INDEX(bdd,SMALL(IF(clef=$A$1,ROW(clef)-1,""),ROW($A1)),COLUMN(I:I)),"")</f>
        <v>0</v>
      </c>
      <c r="K2" s="27" cm="1">
        <f t="array" aca="1" ref="K2" ca="1">IFERROR(INDEX(bdd,SMALL(IF(clef=$A$1,ROW(clef)-1,""),ROW($A1)),COLUMN(J:J)),"")</f>
        <v>0</v>
      </c>
      <c r="L2" s="27" cm="1">
        <f t="array" aca="1" ref="L2" ca="1">IFERROR(INDEX(bdd,SMALL(IF(clef=$A$1,ROW(clef)-1,""),ROW($A1)),COLUMN(K:K)),"")</f>
        <v>0</v>
      </c>
      <c r="M2" s="27" cm="1">
        <f t="array" aca="1" ref="M2" ca="1">IFERROR(INDEX(bdd,SMALL(IF(clef=$A$1,ROW(clef)-1,""),ROW($A1)),COLUMN(L:L)),"")</f>
        <v>0</v>
      </c>
      <c r="N2" s="27" cm="1">
        <f t="array" aca="1" ref="N2" ca="1">IFERROR(INDEX(bdd,SMALL(IF(clef=$A$1,ROW(clef)-1,""),ROW($A1)),COLUMN(M:M)),"")</f>
        <v>0</v>
      </c>
      <c r="O2" s="27" cm="1">
        <f t="array" aca="1" ref="O2" ca="1">IFERROR(INDEX(bdd,SMALL(IF(clef=$A$1,ROW(clef)-1,""),ROW($A1)),COLUMN(N:N)),"")</f>
        <v>0</v>
      </c>
      <c r="P2" s="27" cm="1">
        <f t="array" aca="1" ref="P2" ca="1">IFERROR(INDEX(bdd,SMALL(IF(clef=$A$1,ROW(clef)-1,""),ROW($A1)),COLUMN(O:O)),"")</f>
        <v>0</v>
      </c>
      <c r="Q2" s="27" cm="1">
        <f t="array" aca="1" ref="Q2" ca="1">IFERROR(INDEX(bdd,SMALL(IF(clef=$A$1,ROW(clef)-1,""),ROW($A1)),COLUMN(P:P)),"")</f>
        <v>0</v>
      </c>
      <c r="R2" s="27" cm="1">
        <f t="array" aca="1" ref="R2" ca="1">IFERROR(INDEX(bdd,SMALL(IF(clef=$A$1,ROW(clef)-1,""),ROW($A1)),COLUMN(Q:Q)),"")</f>
        <v>0</v>
      </c>
      <c r="S2" s="27" cm="1">
        <f t="array" aca="1" ref="S2" ca="1">IFERROR(INDEX(bdd,SMALL(IF(clef=$A$1,ROW(clef)-1,""),ROW($A1)),COLUMN(R:R)),"")</f>
        <v>0</v>
      </c>
      <c r="T2" s="27" cm="1">
        <f t="array" aca="1" ref="T2" ca="1">IFERROR(INDEX(bdd,SMALL(IF(clef=$A$1,ROW(clef)-1,""),ROW($A1)),COLUMN(S:S)),"")</f>
        <v>0</v>
      </c>
      <c r="U2" s="27" cm="1">
        <f t="array" aca="1" ref="U2" ca="1">IFERROR(INDEX(bdd,SMALL(IF(clef=$A$1,ROW(clef)-1,""),ROW($A1)),COLUMN(T:T)),"")</f>
        <v>0</v>
      </c>
      <c r="V2" s="27" cm="1">
        <f t="array" aca="1" ref="V2" ca="1">IFERROR(INDEX(bdd,SMALL(IF(clef=$A$1,ROW(clef)-1,""),ROW($A1)),COLUMN(U:U)),"")</f>
        <v>0</v>
      </c>
      <c r="W2" s="27" cm="1">
        <f t="array" aca="1" ref="W2" ca="1">IFERROR(INDEX(bdd,SMALL(IF(clef=$A$1,ROW(clef)-1,""),ROW($A1)),COLUMN(V:V)),"")</f>
        <v>0</v>
      </c>
      <c r="X2" s="27" cm="1">
        <f t="array" aca="1" ref="X2" ca="1">IFERROR(INDEX(bdd,SMALL(IF(clef=$A$1,ROW(clef)-1,""),ROW($A1)),COLUMN(W:W)),"")</f>
        <v>0</v>
      </c>
      <c r="Y2" s="27" cm="1">
        <f t="array" aca="1" ref="Y2" ca="1">IFERROR(INDEX(bdd,SMALL(IF(clef=$A$1,ROW(clef)-1,""),ROW($A1)),COLUMN(X:X)),"")</f>
        <v>0</v>
      </c>
      <c r="Z2" s="27" cm="1">
        <f t="array" aca="1" ref="Z2" ca="1">IFERROR(INDEX(bdd,SMALL(IF(clef=$A$1,ROW(clef)-1,""),ROW($A1)),COLUMN(Y:Y)),"")</f>
        <v>0</v>
      </c>
      <c r="AA2" s="27" cm="1">
        <f t="array" aca="1" ref="AA2" ca="1">IFERROR(INDEX(bdd,SMALL(IF(clef=$A$1,ROW(clef)-1,""),ROW($A1)),COLUMN(Z:Z)),"")</f>
        <v>0</v>
      </c>
      <c r="AB2" s="27" cm="1">
        <f t="array" aca="1" ref="AB2" ca="1">IFERROR(INDEX(bdd,SMALL(IF(clef=$A$1,ROW(clef)-1,""),ROW($A1)),COLUMN(AA:AA)),"")</f>
        <v>0</v>
      </c>
      <c r="AC2" s="27" cm="1">
        <f t="array" aca="1" ref="AC2" ca="1">IFERROR(INDEX(bdd,SMALL(IF(clef=$A$1,ROW(clef)-1,""),ROW($A1)),COLUMN(AB:AB)),"")</f>
        <v>0</v>
      </c>
    </row>
    <row r="3" spans="1:29" x14ac:dyDescent="0.25">
      <c r="B3" s="27" t="str" cm="1">
        <f t="array" aca="1" ref="B3" ca="1">IFERROR(INDEX(bdd,SMALL(IF(clef=$A$1,ROW(clef)-1,""),ROW($A2)),COLUMN(A:A)),"")</f>
        <v/>
      </c>
      <c r="C3" s="27" t="str" cm="1">
        <f t="array" aca="1" ref="C3" ca="1">IFERROR(INDEX(bdd,SMALL(IF(clef=$A$1,ROW(clef)-1,""),ROW($A2)),COLUMN(B:B)),"")</f>
        <v/>
      </c>
      <c r="D3" s="27" t="str" cm="1">
        <f t="array" aca="1" ref="D3" ca="1">IFERROR(INDEX(bdd,SMALL(IF(clef=$A$1,ROW(clef)-1,""),ROW($A2)),COLUMN(C:C)),"")</f>
        <v/>
      </c>
      <c r="E3" s="27" t="str" cm="1">
        <f t="array" aca="1" ref="E3" ca="1">IFERROR(INDEX(bdd,SMALL(IF(clef=$A$1,ROW(clef)-1,""),ROW($A2)),COLUMN(D:D)),"")</f>
        <v/>
      </c>
      <c r="F3" s="27" t="str" cm="1">
        <f t="array" aca="1" ref="F3" ca="1">IFERROR(INDEX(bdd,SMALL(IF(clef=$A$1,ROW(clef)-1,""),ROW($A2)),COLUMN(E:E)),"")</f>
        <v/>
      </c>
      <c r="G3" s="27" t="str" cm="1">
        <f t="array" aca="1" ref="G3" ca="1">IFERROR(INDEX(bdd,SMALL(IF(clef=$A$1,ROW(clef)-1,""),ROW($A2)),COLUMN(F:F)),"")</f>
        <v/>
      </c>
      <c r="H3" s="27" t="str" cm="1">
        <f t="array" aca="1" ref="H3" ca="1">IFERROR(INDEX(bdd,SMALL(IF(clef=$A$1,ROW(clef)-1,""),ROW($A2)),COLUMN(G:G)),"")</f>
        <v/>
      </c>
      <c r="I3" s="27" t="str" cm="1">
        <f t="array" aca="1" ref="I3" ca="1">IFERROR(INDEX(bdd,SMALL(IF(clef=$A$1,ROW(clef)-1,""),ROW($A2)),COLUMN(H:H)),"")</f>
        <v/>
      </c>
      <c r="J3" s="27" t="str" cm="1">
        <f t="array" aca="1" ref="J3" ca="1">IFERROR(INDEX(bdd,SMALL(IF(clef=$A$1,ROW(clef)-1,""),ROW($A2)),COLUMN(I:I)),"")</f>
        <v/>
      </c>
      <c r="K3" s="27" t="str" cm="1">
        <f t="array" aca="1" ref="K3" ca="1">IFERROR(INDEX(bdd,SMALL(IF(clef=$A$1,ROW(clef)-1,""),ROW($A2)),COLUMN(J:J)),"")</f>
        <v/>
      </c>
      <c r="L3" s="27" t="str" cm="1">
        <f t="array" aca="1" ref="L3" ca="1">IFERROR(INDEX(bdd,SMALL(IF(clef=$A$1,ROW(clef)-1,""),ROW($A2)),COLUMN(K:K)),"")</f>
        <v/>
      </c>
      <c r="M3" s="27" t="str" cm="1">
        <f t="array" aca="1" ref="M3" ca="1">IFERROR(INDEX(bdd,SMALL(IF(clef=$A$1,ROW(clef)-1,""),ROW($A2)),COLUMN(L:L)),"")</f>
        <v/>
      </c>
      <c r="N3" s="27" t="str" cm="1">
        <f t="array" aca="1" ref="N3" ca="1">IFERROR(INDEX(bdd,SMALL(IF(clef=$A$1,ROW(clef)-1,""),ROW($A2)),COLUMN(M:M)),"")</f>
        <v/>
      </c>
      <c r="O3" s="27" t="str" cm="1">
        <f t="array" aca="1" ref="O3" ca="1">IFERROR(INDEX(bdd,SMALL(IF(clef=$A$1,ROW(clef)-1,""),ROW($A2)),COLUMN(N:N)),"")</f>
        <v/>
      </c>
      <c r="P3" s="27" t="str" cm="1">
        <f t="array" aca="1" ref="P3" ca="1">IFERROR(INDEX(bdd,SMALL(IF(clef=$A$1,ROW(clef)-1,""),ROW($A2)),COLUMN(O:O)),"")</f>
        <v/>
      </c>
      <c r="Q3" s="27" t="str" cm="1">
        <f t="array" aca="1" ref="Q3" ca="1">IFERROR(INDEX(bdd,SMALL(IF(clef=$A$1,ROW(clef)-1,""),ROW($A2)),COLUMN(P:P)),"")</f>
        <v/>
      </c>
      <c r="R3" s="27" t="str" cm="1">
        <f t="array" aca="1" ref="R3" ca="1">IFERROR(INDEX(bdd,SMALL(IF(clef=$A$1,ROW(clef)-1,""),ROW($A2)),COLUMN(Q:Q)),"")</f>
        <v/>
      </c>
      <c r="S3" s="27" t="str" cm="1">
        <f t="array" aca="1" ref="S3" ca="1">IFERROR(INDEX(bdd,SMALL(IF(clef=$A$1,ROW(clef)-1,""),ROW($A2)),COLUMN(R:R)),"")</f>
        <v/>
      </c>
      <c r="T3" s="27" t="str" cm="1">
        <f t="array" aca="1" ref="T3" ca="1">IFERROR(INDEX(bdd,SMALL(IF(clef=$A$1,ROW(clef)-1,""),ROW($A2)),COLUMN(S:S)),"")</f>
        <v/>
      </c>
      <c r="U3" s="27" t="str" cm="1">
        <f t="array" aca="1" ref="U3" ca="1">IFERROR(INDEX(bdd,SMALL(IF(clef=$A$1,ROW(clef)-1,""),ROW($A2)),COLUMN(T:T)),"")</f>
        <v/>
      </c>
      <c r="V3" s="27" t="str" cm="1">
        <f t="array" aca="1" ref="V3" ca="1">IFERROR(INDEX(bdd,SMALL(IF(clef=$A$1,ROW(clef)-1,""),ROW($A2)),COLUMN(U:U)),"")</f>
        <v/>
      </c>
      <c r="W3" s="27" t="str" cm="1">
        <f t="array" aca="1" ref="W3" ca="1">IFERROR(INDEX(bdd,SMALL(IF(clef=$A$1,ROW(clef)-1,""),ROW($A2)),COLUMN(V:V)),"")</f>
        <v/>
      </c>
      <c r="X3" s="27" t="str" cm="1">
        <f t="array" aca="1" ref="X3" ca="1">IFERROR(INDEX(bdd,SMALL(IF(clef=$A$1,ROW(clef)-1,""),ROW($A2)),COLUMN(W:W)),"")</f>
        <v/>
      </c>
      <c r="Y3" s="27" t="str" cm="1">
        <f t="array" aca="1" ref="Y3" ca="1">IFERROR(INDEX(bdd,SMALL(IF(clef=$A$1,ROW(clef)-1,""),ROW($A2)),COLUMN(X:X)),"")</f>
        <v/>
      </c>
      <c r="Z3" s="27" t="str" cm="1">
        <f t="array" aca="1" ref="Z3" ca="1">IFERROR(INDEX(bdd,SMALL(IF(clef=$A$1,ROW(clef)-1,""),ROW($A2)),COLUMN(Y:Y)),"")</f>
        <v/>
      </c>
      <c r="AA3" s="27" t="str" cm="1">
        <f t="array" aca="1" ref="AA3" ca="1">IFERROR(INDEX(bdd,SMALL(IF(clef=$A$1,ROW(clef)-1,""),ROW($A2)),COLUMN(Z:Z)),"")</f>
        <v/>
      </c>
      <c r="AB3" s="27" t="str" cm="1">
        <f t="array" aca="1" ref="AB3" ca="1">IFERROR(INDEX(bdd,SMALL(IF(clef=$A$1,ROW(clef)-1,""),ROW($A2)),COLUMN(AA:AA)),"")</f>
        <v/>
      </c>
      <c r="AC3" s="27" t="str" cm="1">
        <f t="array" aca="1" ref="AC3" ca="1">IFERROR(INDEX(bdd,SMALL(IF(clef=$A$1,ROW(clef)-1,""),ROW($A2)),COLUMN(AB:AB)),"")</f>
        <v/>
      </c>
    </row>
    <row r="4" spans="1:29" x14ac:dyDescent="0.25">
      <c r="B4" s="27" t="str" cm="1">
        <f t="array" aca="1" ref="B4" ca="1">IFERROR(INDEX(bdd,SMALL(IF(clef=$A$1,ROW(clef)-1,""),ROW($A3)),COLUMN(A:A)),"")</f>
        <v/>
      </c>
      <c r="C4" s="27" t="str" cm="1">
        <f t="array" aca="1" ref="C4" ca="1">IFERROR(INDEX(bdd,SMALL(IF(clef=$A$1,ROW(clef)-1,""),ROW($A3)),COLUMN(B:B)),"")</f>
        <v/>
      </c>
      <c r="D4" s="27" t="str" cm="1">
        <f t="array" aca="1" ref="D4" ca="1">IFERROR(INDEX(bdd,SMALL(IF(clef=$A$1,ROW(clef)-1,""),ROW($A3)),COLUMN(C:C)),"")</f>
        <v/>
      </c>
      <c r="E4" s="27" t="str" cm="1">
        <f t="array" aca="1" ref="E4" ca="1">IFERROR(INDEX(bdd,SMALL(IF(clef=$A$1,ROW(clef)-1,""),ROW($A3)),COLUMN(D:D)),"")</f>
        <v/>
      </c>
      <c r="F4" s="27" t="str" cm="1">
        <f t="array" aca="1" ref="F4" ca="1">IFERROR(INDEX(bdd,SMALL(IF(clef=$A$1,ROW(clef)-1,""),ROW($A3)),COLUMN(E:E)),"")</f>
        <v/>
      </c>
      <c r="G4" s="27" t="str" cm="1">
        <f t="array" aca="1" ref="G4" ca="1">IFERROR(INDEX(bdd,SMALL(IF(clef=$A$1,ROW(clef)-1,""),ROW($A3)),COLUMN(F:F)),"")</f>
        <v/>
      </c>
      <c r="H4" s="27" t="str" cm="1">
        <f t="array" aca="1" ref="H4" ca="1">IFERROR(INDEX(bdd,SMALL(IF(clef=$A$1,ROW(clef)-1,""),ROW($A3)),COLUMN(G:G)),"")</f>
        <v/>
      </c>
      <c r="I4" s="27" t="str" cm="1">
        <f t="array" aca="1" ref="I4" ca="1">IFERROR(INDEX(bdd,SMALL(IF(clef=$A$1,ROW(clef)-1,""),ROW($A3)),COLUMN(H:H)),"")</f>
        <v/>
      </c>
      <c r="J4" s="27" t="str" cm="1">
        <f t="array" aca="1" ref="J4" ca="1">IFERROR(INDEX(bdd,SMALL(IF(clef=$A$1,ROW(clef)-1,""),ROW($A3)),COLUMN(I:I)),"")</f>
        <v/>
      </c>
      <c r="K4" s="27" t="str" cm="1">
        <f t="array" aca="1" ref="K4" ca="1">IFERROR(INDEX(bdd,SMALL(IF(clef=$A$1,ROW(clef)-1,""),ROW($A3)),COLUMN(J:J)),"")</f>
        <v/>
      </c>
      <c r="L4" s="27" t="str" cm="1">
        <f t="array" aca="1" ref="L4" ca="1">IFERROR(INDEX(bdd,SMALL(IF(clef=$A$1,ROW(clef)-1,""),ROW($A3)),COLUMN(K:K)),"")</f>
        <v/>
      </c>
      <c r="M4" s="27" t="str" cm="1">
        <f t="array" aca="1" ref="M4" ca="1">IFERROR(INDEX(bdd,SMALL(IF(clef=$A$1,ROW(clef)-1,""),ROW($A3)),COLUMN(L:L)),"")</f>
        <v/>
      </c>
      <c r="N4" s="27" t="str" cm="1">
        <f t="array" aca="1" ref="N4" ca="1">IFERROR(INDEX(bdd,SMALL(IF(clef=$A$1,ROW(clef)-1,""),ROW($A3)),COLUMN(M:M)),"")</f>
        <v/>
      </c>
      <c r="O4" s="27" t="str" cm="1">
        <f t="array" aca="1" ref="O4" ca="1">IFERROR(INDEX(bdd,SMALL(IF(clef=$A$1,ROW(clef)-1,""),ROW($A3)),COLUMN(N:N)),"")</f>
        <v/>
      </c>
      <c r="P4" s="27" t="str" cm="1">
        <f t="array" aca="1" ref="P4" ca="1">IFERROR(INDEX(bdd,SMALL(IF(clef=$A$1,ROW(clef)-1,""),ROW($A3)),COLUMN(O:O)),"")</f>
        <v/>
      </c>
      <c r="Q4" s="27" t="str" cm="1">
        <f t="array" aca="1" ref="Q4" ca="1">IFERROR(INDEX(bdd,SMALL(IF(clef=$A$1,ROW(clef)-1,""),ROW($A3)),COLUMN(P:P)),"")</f>
        <v/>
      </c>
      <c r="R4" s="27" t="str" cm="1">
        <f t="array" aca="1" ref="R4" ca="1">IFERROR(INDEX(bdd,SMALL(IF(clef=$A$1,ROW(clef)-1,""),ROW($A3)),COLUMN(Q:Q)),"")</f>
        <v/>
      </c>
      <c r="S4" s="27" t="str" cm="1">
        <f t="array" aca="1" ref="S4" ca="1">IFERROR(INDEX(bdd,SMALL(IF(clef=$A$1,ROW(clef)-1,""),ROW($A3)),COLUMN(R:R)),"")</f>
        <v/>
      </c>
      <c r="T4" s="27" t="str" cm="1">
        <f t="array" aca="1" ref="T4" ca="1">IFERROR(INDEX(bdd,SMALL(IF(clef=$A$1,ROW(clef)-1,""),ROW($A3)),COLUMN(S:S)),"")</f>
        <v/>
      </c>
      <c r="U4" s="27" t="str" cm="1">
        <f t="array" aca="1" ref="U4" ca="1">IFERROR(INDEX(bdd,SMALL(IF(clef=$A$1,ROW(clef)-1,""),ROW($A3)),COLUMN(T:T)),"")</f>
        <v/>
      </c>
      <c r="V4" s="27" t="str" cm="1">
        <f t="array" aca="1" ref="V4" ca="1">IFERROR(INDEX(bdd,SMALL(IF(clef=$A$1,ROW(clef)-1,""),ROW($A3)),COLUMN(U:U)),"")</f>
        <v/>
      </c>
      <c r="W4" s="27" t="str" cm="1">
        <f t="array" aca="1" ref="W4" ca="1">IFERROR(INDEX(bdd,SMALL(IF(clef=$A$1,ROW(clef)-1,""),ROW($A3)),COLUMN(V:V)),"")</f>
        <v/>
      </c>
      <c r="X4" s="27" t="str" cm="1">
        <f t="array" aca="1" ref="X4" ca="1">IFERROR(INDEX(bdd,SMALL(IF(clef=$A$1,ROW(clef)-1,""),ROW($A3)),COLUMN(W:W)),"")</f>
        <v/>
      </c>
      <c r="Y4" s="27" t="str" cm="1">
        <f t="array" aca="1" ref="Y4" ca="1">IFERROR(INDEX(bdd,SMALL(IF(clef=$A$1,ROW(clef)-1,""),ROW($A3)),COLUMN(X:X)),"")</f>
        <v/>
      </c>
      <c r="Z4" s="27" t="str" cm="1">
        <f t="array" aca="1" ref="Z4" ca="1">IFERROR(INDEX(bdd,SMALL(IF(clef=$A$1,ROW(clef)-1,""),ROW($A3)),COLUMN(Y:Y)),"")</f>
        <v/>
      </c>
      <c r="AA4" s="27" t="str" cm="1">
        <f t="array" aca="1" ref="AA4" ca="1">IFERROR(INDEX(bdd,SMALL(IF(clef=$A$1,ROW(clef)-1,""),ROW($A3)),COLUMN(Z:Z)),"")</f>
        <v/>
      </c>
      <c r="AB4" s="27" t="str" cm="1">
        <f t="array" aca="1" ref="AB4" ca="1">IFERROR(INDEX(bdd,SMALL(IF(clef=$A$1,ROW(clef)-1,""),ROW($A3)),COLUMN(AA:AA)),"")</f>
        <v/>
      </c>
      <c r="AC4" s="27" t="str" cm="1">
        <f t="array" aca="1" ref="AC4" ca="1">IFERROR(INDEX(bdd,SMALL(IF(clef=$A$1,ROW(clef)-1,""),ROW($A3)),COLUMN(AB:AB)),"")</f>
        <v/>
      </c>
    </row>
    <row r="5" spans="1:29" x14ac:dyDescent="0.25">
      <c r="B5" s="27" t="str" cm="1">
        <f t="array" aca="1" ref="B5" ca="1">IFERROR(INDEX(bdd,SMALL(IF(clef=$A$1,ROW(clef)-1,""),ROW($A4)),COLUMN(A:A)),"")</f>
        <v/>
      </c>
      <c r="C5" s="27" t="str" cm="1">
        <f t="array" aca="1" ref="C5" ca="1">IFERROR(INDEX(bdd,SMALL(IF(clef=$A$1,ROW(clef)-1,""),ROW($A4)),COLUMN(B:B)),"")</f>
        <v/>
      </c>
      <c r="D5" s="27" t="str" cm="1">
        <f t="array" aca="1" ref="D5" ca="1">IFERROR(INDEX(bdd,SMALL(IF(clef=$A$1,ROW(clef)-1,""),ROW($A4)),COLUMN(C:C)),"")</f>
        <v/>
      </c>
      <c r="E5" s="27" t="str" cm="1">
        <f t="array" aca="1" ref="E5" ca="1">IFERROR(INDEX(bdd,SMALL(IF(clef=$A$1,ROW(clef)-1,""),ROW($A4)),COLUMN(D:D)),"")</f>
        <v/>
      </c>
      <c r="F5" s="27" t="str" cm="1">
        <f t="array" aca="1" ref="F5" ca="1">IFERROR(INDEX(bdd,SMALL(IF(clef=$A$1,ROW(clef)-1,""),ROW($A4)),COLUMN(E:E)),"")</f>
        <v/>
      </c>
      <c r="G5" s="27" t="str" cm="1">
        <f t="array" aca="1" ref="G5" ca="1">IFERROR(INDEX(bdd,SMALL(IF(clef=$A$1,ROW(clef)-1,""),ROW($A4)),COLUMN(F:F)),"")</f>
        <v/>
      </c>
      <c r="H5" s="27" t="str" cm="1">
        <f t="array" aca="1" ref="H5" ca="1">IFERROR(INDEX(bdd,SMALL(IF(clef=$A$1,ROW(clef)-1,""),ROW($A4)),COLUMN(G:G)),"")</f>
        <v/>
      </c>
      <c r="I5" s="27" t="str" cm="1">
        <f t="array" aca="1" ref="I5" ca="1">IFERROR(INDEX(bdd,SMALL(IF(clef=$A$1,ROW(clef)-1,""),ROW($A4)),COLUMN(H:H)),"")</f>
        <v/>
      </c>
      <c r="J5" s="27" t="str" cm="1">
        <f t="array" aca="1" ref="J5" ca="1">IFERROR(INDEX(bdd,SMALL(IF(clef=$A$1,ROW(clef)-1,""),ROW($A4)),COLUMN(I:I)),"")</f>
        <v/>
      </c>
      <c r="K5" s="27" t="str" cm="1">
        <f t="array" aca="1" ref="K5" ca="1">IFERROR(INDEX(bdd,SMALL(IF(clef=$A$1,ROW(clef)-1,""),ROW($A4)),COLUMN(J:J)),"")</f>
        <v/>
      </c>
      <c r="L5" s="27" t="str" cm="1">
        <f t="array" aca="1" ref="L5" ca="1">IFERROR(INDEX(bdd,SMALL(IF(clef=$A$1,ROW(clef)-1,""),ROW($A4)),COLUMN(K:K)),"")</f>
        <v/>
      </c>
      <c r="M5" s="27" t="str" cm="1">
        <f t="array" aca="1" ref="M5" ca="1">IFERROR(INDEX(bdd,SMALL(IF(clef=$A$1,ROW(clef)-1,""),ROW($A4)),COLUMN(L:L)),"")</f>
        <v/>
      </c>
      <c r="N5" s="27" t="str" cm="1">
        <f t="array" aca="1" ref="N5" ca="1">IFERROR(INDEX(bdd,SMALL(IF(clef=$A$1,ROW(clef)-1,""),ROW($A4)),COLUMN(M:M)),"")</f>
        <v/>
      </c>
      <c r="O5" s="27" t="str" cm="1">
        <f t="array" aca="1" ref="O5" ca="1">IFERROR(INDEX(bdd,SMALL(IF(clef=$A$1,ROW(clef)-1,""),ROW($A4)),COLUMN(N:N)),"")</f>
        <v/>
      </c>
      <c r="P5" s="27" t="str" cm="1">
        <f t="array" aca="1" ref="P5" ca="1">IFERROR(INDEX(bdd,SMALL(IF(clef=$A$1,ROW(clef)-1,""),ROW($A4)),COLUMN(O:O)),"")</f>
        <v/>
      </c>
      <c r="Q5" s="27" t="str" cm="1">
        <f t="array" aca="1" ref="Q5" ca="1">IFERROR(INDEX(bdd,SMALL(IF(clef=$A$1,ROW(clef)-1,""),ROW($A4)),COLUMN(P:P)),"")</f>
        <v/>
      </c>
      <c r="R5" s="27" t="str" cm="1">
        <f t="array" aca="1" ref="R5" ca="1">IFERROR(INDEX(bdd,SMALL(IF(clef=$A$1,ROW(clef)-1,""),ROW($A4)),COLUMN(Q:Q)),"")</f>
        <v/>
      </c>
      <c r="S5" s="27" t="str" cm="1">
        <f t="array" aca="1" ref="S5" ca="1">IFERROR(INDEX(bdd,SMALL(IF(clef=$A$1,ROW(clef)-1,""),ROW($A4)),COLUMN(R:R)),"")</f>
        <v/>
      </c>
      <c r="T5" s="27" t="str" cm="1">
        <f t="array" aca="1" ref="T5" ca="1">IFERROR(INDEX(bdd,SMALL(IF(clef=$A$1,ROW(clef)-1,""),ROW($A4)),COLUMN(S:S)),"")</f>
        <v/>
      </c>
      <c r="U5" s="27" t="str" cm="1">
        <f t="array" aca="1" ref="U5" ca="1">IFERROR(INDEX(bdd,SMALL(IF(clef=$A$1,ROW(clef)-1,""),ROW($A4)),COLUMN(T:T)),"")</f>
        <v/>
      </c>
      <c r="V5" s="27" t="str" cm="1">
        <f t="array" aca="1" ref="V5" ca="1">IFERROR(INDEX(bdd,SMALL(IF(clef=$A$1,ROW(clef)-1,""),ROW($A4)),COLUMN(U:U)),"")</f>
        <v/>
      </c>
      <c r="W5" s="27" t="str" cm="1">
        <f t="array" aca="1" ref="W5" ca="1">IFERROR(INDEX(bdd,SMALL(IF(clef=$A$1,ROW(clef)-1,""),ROW($A4)),COLUMN(V:V)),"")</f>
        <v/>
      </c>
      <c r="X5" s="27" t="str" cm="1">
        <f t="array" aca="1" ref="X5" ca="1">IFERROR(INDEX(bdd,SMALL(IF(clef=$A$1,ROW(clef)-1,""),ROW($A4)),COLUMN(W:W)),"")</f>
        <v/>
      </c>
      <c r="Y5" s="27" t="str" cm="1">
        <f t="array" aca="1" ref="Y5" ca="1">IFERROR(INDEX(bdd,SMALL(IF(clef=$A$1,ROW(clef)-1,""),ROW($A4)),COLUMN(X:X)),"")</f>
        <v/>
      </c>
      <c r="Z5" s="27" t="str" cm="1">
        <f t="array" aca="1" ref="Z5" ca="1">IFERROR(INDEX(bdd,SMALL(IF(clef=$A$1,ROW(clef)-1,""),ROW($A4)),COLUMN(Y:Y)),"")</f>
        <v/>
      </c>
      <c r="AA5" s="27" t="str" cm="1">
        <f t="array" aca="1" ref="AA5" ca="1">IFERROR(INDEX(bdd,SMALL(IF(clef=$A$1,ROW(clef)-1,""),ROW($A4)),COLUMN(Z:Z)),"")</f>
        <v/>
      </c>
      <c r="AB5" s="27" t="str" cm="1">
        <f t="array" aca="1" ref="AB5" ca="1">IFERROR(INDEX(bdd,SMALL(IF(clef=$A$1,ROW(clef)-1,""),ROW($A4)),COLUMN(AA:AA)),"")</f>
        <v/>
      </c>
      <c r="AC5" s="27" t="str" cm="1">
        <f t="array" aca="1" ref="AC5" ca="1">IFERROR(INDEX(bdd,SMALL(IF(clef=$A$1,ROW(clef)-1,""),ROW($A4)),COLUMN(AB:AB)),"")</f>
        <v/>
      </c>
    </row>
    <row r="6" spans="1:29" x14ac:dyDescent="0.25">
      <c r="B6" s="27" t="str" cm="1">
        <f t="array" aca="1" ref="B6" ca="1">IFERROR(INDEX(bdd,SMALL(IF(clef=$A$1,ROW(clef)-1,""),ROW($A5)),COLUMN(A:A)),"")</f>
        <v/>
      </c>
      <c r="C6" s="27" t="str" cm="1">
        <f t="array" aca="1" ref="C6" ca="1">IFERROR(INDEX(bdd,SMALL(IF(clef=$A$1,ROW(clef)-1,""),ROW($A5)),COLUMN(B:B)),"")</f>
        <v/>
      </c>
      <c r="D6" s="27" t="str" cm="1">
        <f t="array" aca="1" ref="D6" ca="1">IFERROR(INDEX(bdd,SMALL(IF(clef=$A$1,ROW(clef)-1,""),ROW($A5)),COLUMN(C:C)),"")</f>
        <v/>
      </c>
      <c r="E6" s="27" t="str" cm="1">
        <f t="array" aca="1" ref="E6" ca="1">IFERROR(INDEX(bdd,SMALL(IF(clef=$A$1,ROW(clef)-1,""),ROW($A5)),COLUMN(D:D)),"")</f>
        <v/>
      </c>
      <c r="F6" s="27" t="str" cm="1">
        <f t="array" aca="1" ref="F6" ca="1">IFERROR(INDEX(bdd,SMALL(IF(clef=$A$1,ROW(clef)-1,""),ROW($A5)),COLUMN(E:E)),"")</f>
        <v/>
      </c>
      <c r="G6" s="27" t="str" cm="1">
        <f t="array" aca="1" ref="G6" ca="1">IFERROR(INDEX(bdd,SMALL(IF(clef=$A$1,ROW(clef)-1,""),ROW($A5)),COLUMN(F:F)),"")</f>
        <v/>
      </c>
      <c r="H6" s="27" t="str" cm="1">
        <f t="array" aca="1" ref="H6" ca="1">IFERROR(INDEX(bdd,SMALL(IF(clef=$A$1,ROW(clef)-1,""),ROW($A5)),COLUMN(G:G)),"")</f>
        <v/>
      </c>
      <c r="I6" s="27" t="str" cm="1">
        <f t="array" aca="1" ref="I6" ca="1">IFERROR(INDEX(bdd,SMALL(IF(clef=$A$1,ROW(clef)-1,""),ROW($A5)),COLUMN(H:H)),"")</f>
        <v/>
      </c>
      <c r="J6" s="27" t="str" cm="1">
        <f t="array" aca="1" ref="J6" ca="1">IFERROR(INDEX(bdd,SMALL(IF(clef=$A$1,ROW(clef)-1,""),ROW($A5)),COLUMN(I:I)),"")</f>
        <v/>
      </c>
      <c r="K6" s="27" t="str" cm="1">
        <f t="array" aca="1" ref="K6" ca="1">IFERROR(INDEX(bdd,SMALL(IF(clef=$A$1,ROW(clef)-1,""),ROW($A5)),COLUMN(J:J)),"")</f>
        <v/>
      </c>
      <c r="L6" s="27" t="str" cm="1">
        <f t="array" aca="1" ref="L6" ca="1">IFERROR(INDEX(bdd,SMALL(IF(clef=$A$1,ROW(clef)-1,""),ROW($A5)),COLUMN(K:K)),"")</f>
        <v/>
      </c>
      <c r="M6" s="27" t="str" cm="1">
        <f t="array" aca="1" ref="M6" ca="1">IFERROR(INDEX(bdd,SMALL(IF(clef=$A$1,ROW(clef)-1,""),ROW($A5)),COLUMN(L:L)),"")</f>
        <v/>
      </c>
      <c r="N6" s="27" t="str" cm="1">
        <f t="array" aca="1" ref="N6" ca="1">IFERROR(INDEX(bdd,SMALL(IF(clef=$A$1,ROW(clef)-1,""),ROW($A5)),COLUMN(M:M)),"")</f>
        <v/>
      </c>
      <c r="O6" s="27" t="str" cm="1">
        <f t="array" aca="1" ref="O6" ca="1">IFERROR(INDEX(bdd,SMALL(IF(clef=$A$1,ROW(clef)-1,""),ROW($A5)),COLUMN(N:N)),"")</f>
        <v/>
      </c>
      <c r="P6" s="27" t="str" cm="1">
        <f t="array" aca="1" ref="P6" ca="1">IFERROR(INDEX(bdd,SMALL(IF(clef=$A$1,ROW(clef)-1,""),ROW($A5)),COLUMN(O:O)),"")</f>
        <v/>
      </c>
      <c r="Q6" s="27" t="str" cm="1">
        <f t="array" aca="1" ref="Q6" ca="1">IFERROR(INDEX(bdd,SMALL(IF(clef=$A$1,ROW(clef)-1,""),ROW($A5)),COLUMN(P:P)),"")</f>
        <v/>
      </c>
      <c r="R6" s="27" t="str" cm="1">
        <f t="array" aca="1" ref="R6" ca="1">IFERROR(INDEX(bdd,SMALL(IF(clef=$A$1,ROW(clef)-1,""),ROW($A5)),COLUMN(Q:Q)),"")</f>
        <v/>
      </c>
      <c r="S6" s="27" t="str" cm="1">
        <f t="array" aca="1" ref="S6" ca="1">IFERROR(INDEX(bdd,SMALL(IF(clef=$A$1,ROW(clef)-1,""),ROW($A5)),COLUMN(R:R)),"")</f>
        <v/>
      </c>
      <c r="T6" s="27" t="str" cm="1">
        <f t="array" aca="1" ref="T6" ca="1">IFERROR(INDEX(bdd,SMALL(IF(clef=$A$1,ROW(clef)-1,""),ROW($A5)),COLUMN(S:S)),"")</f>
        <v/>
      </c>
      <c r="U6" s="27" t="str" cm="1">
        <f t="array" aca="1" ref="U6" ca="1">IFERROR(INDEX(bdd,SMALL(IF(clef=$A$1,ROW(clef)-1,""),ROW($A5)),COLUMN(T:T)),"")</f>
        <v/>
      </c>
      <c r="V6" s="27" t="str" cm="1">
        <f t="array" aca="1" ref="V6" ca="1">IFERROR(INDEX(bdd,SMALL(IF(clef=$A$1,ROW(clef)-1,""),ROW($A5)),COLUMN(U:U)),"")</f>
        <v/>
      </c>
      <c r="W6" s="27" t="str" cm="1">
        <f t="array" aca="1" ref="W6" ca="1">IFERROR(INDEX(bdd,SMALL(IF(clef=$A$1,ROW(clef)-1,""),ROW($A5)),COLUMN(V:V)),"")</f>
        <v/>
      </c>
      <c r="X6" s="27" t="str" cm="1">
        <f t="array" aca="1" ref="X6" ca="1">IFERROR(INDEX(bdd,SMALL(IF(clef=$A$1,ROW(clef)-1,""),ROW($A5)),COLUMN(W:W)),"")</f>
        <v/>
      </c>
      <c r="Y6" s="27" t="str" cm="1">
        <f t="array" aca="1" ref="Y6" ca="1">IFERROR(INDEX(bdd,SMALL(IF(clef=$A$1,ROW(clef)-1,""),ROW($A5)),COLUMN(X:X)),"")</f>
        <v/>
      </c>
      <c r="Z6" s="27" t="str" cm="1">
        <f t="array" aca="1" ref="Z6" ca="1">IFERROR(INDEX(bdd,SMALL(IF(clef=$A$1,ROW(clef)-1,""),ROW($A5)),COLUMN(Y:Y)),"")</f>
        <v/>
      </c>
      <c r="AA6" s="27" t="str" cm="1">
        <f t="array" aca="1" ref="AA6" ca="1">IFERROR(INDEX(bdd,SMALL(IF(clef=$A$1,ROW(clef)-1,""),ROW($A5)),COLUMN(Z:Z)),"")</f>
        <v/>
      </c>
      <c r="AB6" s="27" t="str" cm="1">
        <f t="array" aca="1" ref="AB6" ca="1">IFERROR(INDEX(bdd,SMALL(IF(clef=$A$1,ROW(clef)-1,""),ROW($A5)),COLUMN(AA:AA)),"")</f>
        <v/>
      </c>
      <c r="AC6" s="27" t="str" cm="1">
        <f t="array" aca="1" ref="AC6" ca="1">IFERROR(INDEX(bdd,SMALL(IF(clef=$A$1,ROW(clef)-1,""),ROW($A5)),COLUMN(AB:AB)),"")</f>
        <v/>
      </c>
    </row>
    <row r="7" spans="1:29" x14ac:dyDescent="0.25">
      <c r="B7" s="27" t="str" cm="1">
        <f t="array" aca="1" ref="B7" ca="1">IFERROR(INDEX(bdd,SMALL(IF(clef=$A$1,ROW(clef)-1,""),ROW($A6)),COLUMN(A:A)),"")</f>
        <v/>
      </c>
      <c r="C7" s="27" t="str" cm="1">
        <f t="array" aca="1" ref="C7" ca="1">IFERROR(INDEX(bdd,SMALL(IF(clef=$A$1,ROW(clef)-1,""),ROW($A6)),COLUMN(B:B)),"")</f>
        <v/>
      </c>
      <c r="D7" s="27" t="str" cm="1">
        <f t="array" aca="1" ref="D7" ca="1">IFERROR(INDEX(bdd,SMALL(IF(clef=$A$1,ROW(clef)-1,""),ROW($A6)),COLUMN(C:C)),"")</f>
        <v/>
      </c>
      <c r="E7" s="27" t="str" cm="1">
        <f t="array" aca="1" ref="E7" ca="1">IFERROR(INDEX(bdd,SMALL(IF(clef=$A$1,ROW(clef)-1,""),ROW($A6)),COLUMN(D:D)),"")</f>
        <v/>
      </c>
      <c r="F7" s="27" t="str" cm="1">
        <f t="array" aca="1" ref="F7" ca="1">IFERROR(INDEX(bdd,SMALL(IF(clef=$A$1,ROW(clef)-1,""),ROW($A6)),COLUMN(E:E)),"")</f>
        <v/>
      </c>
      <c r="G7" s="27" t="str" cm="1">
        <f t="array" aca="1" ref="G7" ca="1">IFERROR(INDEX(bdd,SMALL(IF(clef=$A$1,ROW(clef)-1,""),ROW($A6)),COLUMN(F:F)),"")</f>
        <v/>
      </c>
      <c r="H7" s="27" t="str" cm="1">
        <f t="array" aca="1" ref="H7" ca="1">IFERROR(INDEX(bdd,SMALL(IF(clef=$A$1,ROW(clef)-1,""),ROW($A6)),COLUMN(G:G)),"")</f>
        <v/>
      </c>
      <c r="I7" s="27" t="str" cm="1">
        <f t="array" aca="1" ref="I7" ca="1">IFERROR(INDEX(bdd,SMALL(IF(clef=$A$1,ROW(clef)-1,""),ROW($A6)),COLUMN(H:H)),"")</f>
        <v/>
      </c>
      <c r="J7" s="27" t="str" cm="1">
        <f t="array" aca="1" ref="J7" ca="1">IFERROR(INDEX(bdd,SMALL(IF(clef=$A$1,ROW(clef)-1,""),ROW($A6)),COLUMN(I:I)),"")</f>
        <v/>
      </c>
      <c r="K7" s="27" t="str" cm="1">
        <f t="array" aca="1" ref="K7" ca="1">IFERROR(INDEX(bdd,SMALL(IF(clef=$A$1,ROW(clef)-1,""),ROW($A6)),COLUMN(J:J)),"")</f>
        <v/>
      </c>
      <c r="L7" s="27" t="str" cm="1">
        <f t="array" aca="1" ref="L7" ca="1">IFERROR(INDEX(bdd,SMALL(IF(clef=$A$1,ROW(clef)-1,""),ROW($A6)),COLUMN(K:K)),"")</f>
        <v/>
      </c>
      <c r="M7" s="27" t="str" cm="1">
        <f t="array" aca="1" ref="M7" ca="1">IFERROR(INDEX(bdd,SMALL(IF(clef=$A$1,ROW(clef)-1,""),ROW($A6)),COLUMN(L:L)),"")</f>
        <v/>
      </c>
      <c r="N7" s="27" t="str" cm="1">
        <f t="array" aca="1" ref="N7" ca="1">IFERROR(INDEX(bdd,SMALL(IF(clef=$A$1,ROW(clef)-1,""),ROW($A6)),COLUMN(M:M)),"")</f>
        <v/>
      </c>
      <c r="O7" s="27" t="str" cm="1">
        <f t="array" aca="1" ref="O7" ca="1">IFERROR(INDEX(bdd,SMALL(IF(clef=$A$1,ROW(clef)-1,""),ROW($A6)),COLUMN(N:N)),"")</f>
        <v/>
      </c>
      <c r="P7" s="27" t="str" cm="1">
        <f t="array" aca="1" ref="P7" ca="1">IFERROR(INDEX(bdd,SMALL(IF(clef=$A$1,ROW(clef)-1,""),ROW($A6)),COLUMN(O:O)),"")</f>
        <v/>
      </c>
      <c r="Q7" s="27" t="str" cm="1">
        <f t="array" aca="1" ref="Q7" ca="1">IFERROR(INDEX(bdd,SMALL(IF(clef=$A$1,ROW(clef)-1,""),ROW($A6)),COLUMN(P:P)),"")</f>
        <v/>
      </c>
      <c r="R7" s="27" t="str" cm="1">
        <f t="array" aca="1" ref="R7" ca="1">IFERROR(INDEX(bdd,SMALL(IF(clef=$A$1,ROW(clef)-1,""),ROW($A6)),COLUMN(Q:Q)),"")</f>
        <v/>
      </c>
      <c r="S7" s="27" t="str" cm="1">
        <f t="array" aca="1" ref="S7" ca="1">IFERROR(INDEX(bdd,SMALL(IF(clef=$A$1,ROW(clef)-1,""),ROW($A6)),COLUMN(R:R)),"")</f>
        <v/>
      </c>
      <c r="T7" s="27" t="str" cm="1">
        <f t="array" aca="1" ref="T7" ca="1">IFERROR(INDEX(bdd,SMALL(IF(clef=$A$1,ROW(clef)-1,""),ROW($A6)),COLUMN(S:S)),"")</f>
        <v/>
      </c>
      <c r="U7" s="27" t="str" cm="1">
        <f t="array" aca="1" ref="U7" ca="1">IFERROR(INDEX(bdd,SMALL(IF(clef=$A$1,ROW(clef)-1,""),ROW($A6)),COLUMN(T:T)),"")</f>
        <v/>
      </c>
      <c r="V7" s="27" t="str" cm="1">
        <f t="array" aca="1" ref="V7" ca="1">IFERROR(INDEX(bdd,SMALL(IF(clef=$A$1,ROW(clef)-1,""),ROW($A6)),COLUMN(U:U)),"")</f>
        <v/>
      </c>
      <c r="W7" s="27" t="str" cm="1">
        <f t="array" aca="1" ref="W7" ca="1">IFERROR(INDEX(bdd,SMALL(IF(clef=$A$1,ROW(clef)-1,""),ROW($A6)),COLUMN(V:V)),"")</f>
        <v/>
      </c>
      <c r="X7" s="27" t="str" cm="1">
        <f t="array" aca="1" ref="X7" ca="1">IFERROR(INDEX(bdd,SMALL(IF(clef=$A$1,ROW(clef)-1,""),ROW($A6)),COLUMN(W:W)),"")</f>
        <v/>
      </c>
      <c r="Y7" s="27" t="str" cm="1">
        <f t="array" aca="1" ref="Y7" ca="1">IFERROR(INDEX(bdd,SMALL(IF(clef=$A$1,ROW(clef)-1,""),ROW($A6)),COLUMN(X:X)),"")</f>
        <v/>
      </c>
      <c r="Z7" s="27" t="str" cm="1">
        <f t="array" aca="1" ref="Z7" ca="1">IFERROR(INDEX(bdd,SMALL(IF(clef=$A$1,ROW(clef)-1,""),ROW($A6)),COLUMN(Y:Y)),"")</f>
        <v/>
      </c>
      <c r="AA7" s="27" t="str" cm="1">
        <f t="array" aca="1" ref="AA7" ca="1">IFERROR(INDEX(bdd,SMALL(IF(clef=$A$1,ROW(clef)-1,""),ROW($A6)),COLUMN(Z:Z)),"")</f>
        <v/>
      </c>
      <c r="AB7" s="27" t="str" cm="1">
        <f t="array" aca="1" ref="AB7" ca="1">IFERROR(INDEX(bdd,SMALL(IF(clef=$A$1,ROW(clef)-1,""),ROW($A6)),COLUMN(AA:AA)),"")</f>
        <v/>
      </c>
      <c r="AC7" s="27" t="str" cm="1">
        <f t="array" aca="1" ref="AC7" ca="1">IFERROR(INDEX(bdd,SMALL(IF(clef=$A$1,ROW(clef)-1,""),ROW($A6)),COLUMN(AB:AB)),"")</f>
        <v/>
      </c>
    </row>
    <row r="8" spans="1:29" x14ac:dyDescent="0.25">
      <c r="B8" s="27" t="str" cm="1">
        <f t="array" aca="1" ref="B8" ca="1">IFERROR(INDEX(bdd,SMALL(IF(clef=$A$1,ROW(clef)-1,""),ROW($A7)),COLUMN(A:A)),"")</f>
        <v/>
      </c>
      <c r="C8" s="27" t="str" cm="1">
        <f t="array" aca="1" ref="C8" ca="1">IFERROR(INDEX(bdd,SMALL(IF(clef=$A$1,ROW(clef)-1,""),ROW($A7)),COLUMN(B:B)),"")</f>
        <v/>
      </c>
      <c r="D8" s="27" t="str" cm="1">
        <f t="array" aca="1" ref="D8" ca="1">IFERROR(INDEX(bdd,SMALL(IF(clef=$A$1,ROW(clef)-1,""),ROW($A7)),COLUMN(C:C)),"")</f>
        <v/>
      </c>
      <c r="E8" s="27" t="str" cm="1">
        <f t="array" aca="1" ref="E8" ca="1">IFERROR(INDEX(bdd,SMALL(IF(clef=$A$1,ROW(clef)-1,""),ROW($A7)),COLUMN(D:D)),"")</f>
        <v/>
      </c>
      <c r="F8" s="27" t="str" cm="1">
        <f t="array" aca="1" ref="F8" ca="1">IFERROR(INDEX(bdd,SMALL(IF(clef=$A$1,ROW(clef)-1,""),ROW($A7)),COLUMN(E:E)),"")</f>
        <v/>
      </c>
      <c r="G8" s="27" t="str" cm="1">
        <f t="array" aca="1" ref="G8" ca="1">IFERROR(INDEX(bdd,SMALL(IF(clef=$A$1,ROW(clef)-1,""),ROW($A7)),COLUMN(F:F)),"")</f>
        <v/>
      </c>
      <c r="H8" s="27" t="str" cm="1">
        <f t="array" aca="1" ref="H8" ca="1">IFERROR(INDEX(bdd,SMALL(IF(clef=$A$1,ROW(clef)-1,""),ROW($A7)),COLUMN(G:G)),"")</f>
        <v/>
      </c>
      <c r="I8" s="27" t="str" cm="1">
        <f t="array" aca="1" ref="I8" ca="1">IFERROR(INDEX(bdd,SMALL(IF(clef=$A$1,ROW(clef)-1,""),ROW($A7)),COLUMN(H:H)),"")</f>
        <v/>
      </c>
      <c r="J8" s="27" t="str" cm="1">
        <f t="array" aca="1" ref="J8" ca="1">IFERROR(INDEX(bdd,SMALL(IF(clef=$A$1,ROW(clef)-1,""),ROW($A7)),COLUMN(I:I)),"")</f>
        <v/>
      </c>
      <c r="K8" s="27" t="str" cm="1">
        <f t="array" aca="1" ref="K8" ca="1">IFERROR(INDEX(bdd,SMALL(IF(clef=$A$1,ROW(clef)-1,""),ROW($A7)),COLUMN(J:J)),"")</f>
        <v/>
      </c>
      <c r="L8" s="27" t="str" cm="1">
        <f t="array" aca="1" ref="L8" ca="1">IFERROR(INDEX(bdd,SMALL(IF(clef=$A$1,ROW(clef)-1,""),ROW($A7)),COLUMN(K:K)),"")</f>
        <v/>
      </c>
      <c r="M8" s="27" t="str" cm="1">
        <f t="array" aca="1" ref="M8" ca="1">IFERROR(INDEX(bdd,SMALL(IF(clef=$A$1,ROW(clef)-1,""),ROW($A7)),COLUMN(L:L)),"")</f>
        <v/>
      </c>
      <c r="N8" s="27" t="str" cm="1">
        <f t="array" aca="1" ref="N8" ca="1">IFERROR(INDEX(bdd,SMALL(IF(clef=$A$1,ROW(clef)-1,""),ROW($A7)),COLUMN(M:M)),"")</f>
        <v/>
      </c>
      <c r="O8" s="27" t="str" cm="1">
        <f t="array" aca="1" ref="O8" ca="1">IFERROR(INDEX(bdd,SMALL(IF(clef=$A$1,ROW(clef)-1,""),ROW($A7)),COLUMN(N:N)),"")</f>
        <v/>
      </c>
      <c r="P8" s="27" t="str" cm="1">
        <f t="array" aca="1" ref="P8" ca="1">IFERROR(INDEX(bdd,SMALL(IF(clef=$A$1,ROW(clef)-1,""),ROW($A7)),COLUMN(O:O)),"")</f>
        <v/>
      </c>
      <c r="Q8" s="27" t="str" cm="1">
        <f t="array" aca="1" ref="Q8" ca="1">IFERROR(INDEX(bdd,SMALL(IF(clef=$A$1,ROW(clef)-1,""),ROW($A7)),COLUMN(P:P)),"")</f>
        <v/>
      </c>
      <c r="R8" s="27" t="str" cm="1">
        <f t="array" aca="1" ref="R8" ca="1">IFERROR(INDEX(bdd,SMALL(IF(clef=$A$1,ROW(clef)-1,""),ROW($A7)),COLUMN(Q:Q)),"")</f>
        <v/>
      </c>
      <c r="S8" s="27" t="str" cm="1">
        <f t="array" aca="1" ref="S8" ca="1">IFERROR(INDEX(bdd,SMALL(IF(clef=$A$1,ROW(clef)-1,""),ROW($A7)),COLUMN(R:R)),"")</f>
        <v/>
      </c>
      <c r="T8" s="27" t="str" cm="1">
        <f t="array" aca="1" ref="T8" ca="1">IFERROR(INDEX(bdd,SMALL(IF(clef=$A$1,ROW(clef)-1,""),ROW($A7)),COLUMN(S:S)),"")</f>
        <v/>
      </c>
      <c r="U8" s="27" t="str" cm="1">
        <f t="array" aca="1" ref="U8" ca="1">IFERROR(INDEX(bdd,SMALL(IF(clef=$A$1,ROW(clef)-1,""),ROW($A7)),COLUMN(T:T)),"")</f>
        <v/>
      </c>
      <c r="V8" s="27" t="str" cm="1">
        <f t="array" aca="1" ref="V8" ca="1">IFERROR(INDEX(bdd,SMALL(IF(clef=$A$1,ROW(clef)-1,""),ROW($A7)),COLUMN(U:U)),"")</f>
        <v/>
      </c>
      <c r="W8" s="27" t="str" cm="1">
        <f t="array" aca="1" ref="W8" ca="1">IFERROR(INDEX(bdd,SMALL(IF(clef=$A$1,ROW(clef)-1,""),ROW($A7)),COLUMN(V:V)),"")</f>
        <v/>
      </c>
      <c r="X8" s="27" t="str" cm="1">
        <f t="array" aca="1" ref="X8" ca="1">IFERROR(INDEX(bdd,SMALL(IF(clef=$A$1,ROW(clef)-1,""),ROW($A7)),COLUMN(W:W)),"")</f>
        <v/>
      </c>
      <c r="Y8" s="27" t="str" cm="1">
        <f t="array" aca="1" ref="Y8" ca="1">IFERROR(INDEX(bdd,SMALL(IF(clef=$A$1,ROW(clef)-1,""),ROW($A7)),COLUMN(X:X)),"")</f>
        <v/>
      </c>
      <c r="Z8" s="27" t="str" cm="1">
        <f t="array" aca="1" ref="Z8" ca="1">IFERROR(INDEX(bdd,SMALL(IF(clef=$A$1,ROW(clef)-1,""),ROW($A7)),COLUMN(Y:Y)),"")</f>
        <v/>
      </c>
      <c r="AA8" s="27" t="str" cm="1">
        <f t="array" aca="1" ref="AA8" ca="1">IFERROR(INDEX(bdd,SMALL(IF(clef=$A$1,ROW(clef)-1,""),ROW($A7)),COLUMN(Z:Z)),"")</f>
        <v/>
      </c>
      <c r="AB8" s="27" t="str" cm="1">
        <f t="array" aca="1" ref="AB8" ca="1">IFERROR(INDEX(bdd,SMALL(IF(clef=$A$1,ROW(clef)-1,""),ROW($A7)),COLUMN(AA:AA)),"")</f>
        <v/>
      </c>
      <c r="AC8" s="27" t="str" cm="1">
        <f t="array" aca="1" ref="AC8" ca="1">IFERROR(INDEX(bdd,SMALL(IF(clef=$A$1,ROW(clef)-1,""),ROW($A7)),COLUMN(AB:AB)),"")</f>
        <v/>
      </c>
    </row>
    <row r="9" spans="1:29" x14ac:dyDescent="0.25">
      <c r="B9" s="27" t="str" cm="1">
        <f t="array" aca="1" ref="B9" ca="1">IFERROR(INDEX(bdd,SMALL(IF(clef=$A$1,ROW(clef)-1,""),ROW($A8)),COLUMN(A:A)),"")</f>
        <v/>
      </c>
      <c r="C9" s="27" t="str" cm="1">
        <f t="array" aca="1" ref="C9" ca="1">IFERROR(INDEX(bdd,SMALL(IF(clef=$A$1,ROW(clef)-1,""),ROW($A8)),COLUMN(B:B)),"")</f>
        <v/>
      </c>
      <c r="D9" s="27" t="str" cm="1">
        <f t="array" aca="1" ref="D9" ca="1">IFERROR(INDEX(bdd,SMALL(IF(clef=$A$1,ROW(clef)-1,""),ROW($A8)),COLUMN(C:C)),"")</f>
        <v/>
      </c>
      <c r="E9" s="27" t="str" cm="1">
        <f t="array" aca="1" ref="E9" ca="1">IFERROR(INDEX(bdd,SMALL(IF(clef=$A$1,ROW(clef)-1,""),ROW($A8)),COLUMN(D:D)),"")</f>
        <v/>
      </c>
      <c r="F9" s="27" t="str" cm="1">
        <f t="array" aca="1" ref="F9" ca="1">IFERROR(INDEX(bdd,SMALL(IF(clef=$A$1,ROW(clef)-1,""),ROW($A8)),COLUMN(E:E)),"")</f>
        <v/>
      </c>
      <c r="G9" s="27" t="str" cm="1">
        <f t="array" aca="1" ref="G9" ca="1">IFERROR(INDEX(bdd,SMALL(IF(clef=$A$1,ROW(clef)-1,""),ROW($A8)),COLUMN(F:F)),"")</f>
        <v/>
      </c>
      <c r="H9" s="27" t="str" cm="1">
        <f t="array" aca="1" ref="H9" ca="1">IFERROR(INDEX(bdd,SMALL(IF(clef=$A$1,ROW(clef)-1,""),ROW($A8)),COLUMN(G:G)),"")</f>
        <v/>
      </c>
      <c r="I9" s="27" t="str" cm="1">
        <f t="array" aca="1" ref="I9" ca="1">IFERROR(INDEX(bdd,SMALL(IF(clef=$A$1,ROW(clef)-1,""),ROW($A8)),COLUMN(H:H)),"")</f>
        <v/>
      </c>
      <c r="J9" s="27" t="str" cm="1">
        <f t="array" aca="1" ref="J9" ca="1">IFERROR(INDEX(bdd,SMALL(IF(clef=$A$1,ROW(clef)-1,""),ROW($A8)),COLUMN(I:I)),"")</f>
        <v/>
      </c>
      <c r="K9" s="27" t="str" cm="1">
        <f t="array" aca="1" ref="K9" ca="1">IFERROR(INDEX(bdd,SMALL(IF(clef=$A$1,ROW(clef)-1,""),ROW($A8)),COLUMN(J:J)),"")</f>
        <v/>
      </c>
      <c r="L9" s="27" t="str" cm="1">
        <f t="array" aca="1" ref="L9" ca="1">IFERROR(INDEX(bdd,SMALL(IF(clef=$A$1,ROW(clef)-1,""),ROW($A8)),COLUMN(K:K)),"")</f>
        <v/>
      </c>
      <c r="M9" s="27" t="str" cm="1">
        <f t="array" aca="1" ref="M9" ca="1">IFERROR(INDEX(bdd,SMALL(IF(clef=$A$1,ROW(clef)-1,""),ROW($A8)),COLUMN(L:L)),"")</f>
        <v/>
      </c>
      <c r="N9" s="27" t="str" cm="1">
        <f t="array" aca="1" ref="N9" ca="1">IFERROR(INDEX(bdd,SMALL(IF(clef=$A$1,ROW(clef)-1,""),ROW($A8)),COLUMN(M:M)),"")</f>
        <v/>
      </c>
      <c r="O9" s="27" t="str" cm="1">
        <f t="array" aca="1" ref="O9" ca="1">IFERROR(INDEX(bdd,SMALL(IF(clef=$A$1,ROW(clef)-1,""),ROW($A8)),COLUMN(N:N)),"")</f>
        <v/>
      </c>
      <c r="P9" s="27" t="str" cm="1">
        <f t="array" aca="1" ref="P9" ca="1">IFERROR(INDEX(bdd,SMALL(IF(clef=$A$1,ROW(clef)-1,""),ROW($A8)),COLUMN(O:O)),"")</f>
        <v/>
      </c>
      <c r="Q9" s="27" t="str" cm="1">
        <f t="array" aca="1" ref="Q9" ca="1">IFERROR(INDEX(bdd,SMALL(IF(clef=$A$1,ROW(clef)-1,""),ROW($A8)),COLUMN(P:P)),"")</f>
        <v/>
      </c>
      <c r="R9" s="27" t="str" cm="1">
        <f t="array" aca="1" ref="R9" ca="1">IFERROR(INDEX(bdd,SMALL(IF(clef=$A$1,ROW(clef)-1,""),ROW($A8)),COLUMN(Q:Q)),"")</f>
        <v/>
      </c>
      <c r="S9" s="27" t="str" cm="1">
        <f t="array" aca="1" ref="S9" ca="1">IFERROR(INDEX(bdd,SMALL(IF(clef=$A$1,ROW(clef)-1,""),ROW($A8)),COLUMN(R:R)),"")</f>
        <v/>
      </c>
      <c r="T9" s="27" t="str" cm="1">
        <f t="array" aca="1" ref="T9" ca="1">IFERROR(INDEX(bdd,SMALL(IF(clef=$A$1,ROW(clef)-1,""),ROW($A8)),COLUMN(S:S)),"")</f>
        <v/>
      </c>
      <c r="U9" s="27" t="str" cm="1">
        <f t="array" aca="1" ref="U9" ca="1">IFERROR(INDEX(bdd,SMALL(IF(clef=$A$1,ROW(clef)-1,""),ROW($A8)),COLUMN(T:T)),"")</f>
        <v/>
      </c>
      <c r="V9" s="27" t="str" cm="1">
        <f t="array" aca="1" ref="V9" ca="1">IFERROR(INDEX(bdd,SMALL(IF(clef=$A$1,ROW(clef)-1,""),ROW($A8)),COLUMN(U:U)),"")</f>
        <v/>
      </c>
      <c r="W9" s="27" t="str" cm="1">
        <f t="array" aca="1" ref="W9" ca="1">IFERROR(INDEX(bdd,SMALL(IF(clef=$A$1,ROW(clef)-1,""),ROW($A8)),COLUMN(V:V)),"")</f>
        <v/>
      </c>
      <c r="X9" s="27" t="str" cm="1">
        <f t="array" aca="1" ref="X9" ca="1">IFERROR(INDEX(bdd,SMALL(IF(clef=$A$1,ROW(clef)-1,""),ROW($A8)),COLUMN(W:W)),"")</f>
        <v/>
      </c>
      <c r="Y9" s="27" t="str" cm="1">
        <f t="array" aca="1" ref="Y9" ca="1">IFERROR(INDEX(bdd,SMALL(IF(clef=$A$1,ROW(clef)-1,""),ROW($A8)),COLUMN(X:X)),"")</f>
        <v/>
      </c>
      <c r="Z9" s="27" t="str" cm="1">
        <f t="array" aca="1" ref="Z9" ca="1">IFERROR(INDEX(bdd,SMALL(IF(clef=$A$1,ROW(clef)-1,""),ROW($A8)),COLUMN(Y:Y)),"")</f>
        <v/>
      </c>
      <c r="AA9" s="27" t="str" cm="1">
        <f t="array" aca="1" ref="AA9" ca="1">IFERROR(INDEX(bdd,SMALL(IF(clef=$A$1,ROW(clef)-1,""),ROW($A8)),COLUMN(Z:Z)),"")</f>
        <v/>
      </c>
      <c r="AB9" s="27" t="str" cm="1">
        <f t="array" aca="1" ref="AB9" ca="1">IFERROR(INDEX(bdd,SMALL(IF(clef=$A$1,ROW(clef)-1,""),ROW($A8)),COLUMN(AA:AA)),"")</f>
        <v/>
      </c>
      <c r="AC9" s="27" t="str" cm="1">
        <f t="array" aca="1" ref="AC9" ca="1">IFERROR(INDEX(bdd,SMALL(IF(clef=$A$1,ROW(clef)-1,""),ROW($A8)),COLUMN(AB:AB)),"")</f>
        <v/>
      </c>
    </row>
    <row r="10" spans="1:29" x14ac:dyDescent="0.25">
      <c r="B10" s="27" t="str" cm="1">
        <f t="array" aca="1" ref="B10" ca="1">IFERROR(INDEX(bdd,SMALL(IF(clef=$A$1,ROW(clef)-1,""),ROW($A9)),COLUMN(A:A)),"")</f>
        <v/>
      </c>
      <c r="C10" s="27" t="str" cm="1">
        <f t="array" aca="1" ref="C10" ca="1">IFERROR(INDEX(bdd,SMALL(IF(clef=$A$1,ROW(clef)-1,""),ROW($A9)),COLUMN(B:B)),"")</f>
        <v/>
      </c>
      <c r="D10" s="27" t="str" cm="1">
        <f t="array" aca="1" ref="D10" ca="1">IFERROR(INDEX(bdd,SMALL(IF(clef=$A$1,ROW(clef)-1,""),ROW($A9)),COLUMN(C:C)),"")</f>
        <v/>
      </c>
      <c r="E10" s="27" t="str" cm="1">
        <f t="array" aca="1" ref="E10" ca="1">IFERROR(INDEX(bdd,SMALL(IF(clef=$A$1,ROW(clef)-1,""),ROW($A9)),COLUMN(D:D)),"")</f>
        <v/>
      </c>
      <c r="F10" s="27" t="str" cm="1">
        <f t="array" aca="1" ref="F10" ca="1">IFERROR(INDEX(bdd,SMALL(IF(clef=$A$1,ROW(clef)-1,""),ROW($A9)),COLUMN(E:E)),"")</f>
        <v/>
      </c>
      <c r="G10" s="27" t="str" cm="1">
        <f t="array" aca="1" ref="G10" ca="1">IFERROR(INDEX(bdd,SMALL(IF(clef=$A$1,ROW(clef)-1,""),ROW($A9)),COLUMN(F:F)),"")</f>
        <v/>
      </c>
      <c r="H10" s="27" t="str" cm="1">
        <f t="array" aca="1" ref="H10" ca="1">IFERROR(INDEX(bdd,SMALL(IF(clef=$A$1,ROW(clef)-1,""),ROW($A9)),COLUMN(G:G)),"")</f>
        <v/>
      </c>
      <c r="I10" s="27" t="str" cm="1">
        <f t="array" aca="1" ref="I10" ca="1">IFERROR(INDEX(bdd,SMALL(IF(clef=$A$1,ROW(clef)-1,""),ROW($A9)),COLUMN(H:H)),"")</f>
        <v/>
      </c>
      <c r="J10" s="27" t="str" cm="1">
        <f t="array" aca="1" ref="J10" ca="1">IFERROR(INDEX(bdd,SMALL(IF(clef=$A$1,ROW(clef)-1,""),ROW($A9)),COLUMN(I:I)),"")</f>
        <v/>
      </c>
      <c r="K10" s="27" t="str" cm="1">
        <f t="array" aca="1" ref="K10" ca="1">IFERROR(INDEX(bdd,SMALL(IF(clef=$A$1,ROW(clef)-1,""),ROW($A9)),COLUMN(J:J)),"")</f>
        <v/>
      </c>
      <c r="L10" s="27" t="str" cm="1">
        <f t="array" aca="1" ref="L10" ca="1">IFERROR(INDEX(bdd,SMALL(IF(clef=$A$1,ROW(clef)-1,""),ROW($A9)),COLUMN(K:K)),"")</f>
        <v/>
      </c>
      <c r="M10" s="27" t="str" cm="1">
        <f t="array" aca="1" ref="M10" ca="1">IFERROR(INDEX(bdd,SMALL(IF(clef=$A$1,ROW(clef)-1,""),ROW($A9)),COLUMN(L:L)),"")</f>
        <v/>
      </c>
      <c r="N10" s="27" t="str" cm="1">
        <f t="array" aca="1" ref="N10" ca="1">IFERROR(INDEX(bdd,SMALL(IF(clef=$A$1,ROW(clef)-1,""),ROW($A9)),COLUMN(M:M)),"")</f>
        <v/>
      </c>
      <c r="O10" s="27" t="str" cm="1">
        <f t="array" aca="1" ref="O10" ca="1">IFERROR(INDEX(bdd,SMALL(IF(clef=$A$1,ROW(clef)-1,""),ROW($A9)),COLUMN(N:N)),"")</f>
        <v/>
      </c>
      <c r="P10" s="27" t="str" cm="1">
        <f t="array" aca="1" ref="P10" ca="1">IFERROR(INDEX(bdd,SMALL(IF(clef=$A$1,ROW(clef)-1,""),ROW($A9)),COLUMN(O:O)),"")</f>
        <v/>
      </c>
      <c r="Q10" s="27" t="str" cm="1">
        <f t="array" aca="1" ref="Q10" ca="1">IFERROR(INDEX(bdd,SMALL(IF(clef=$A$1,ROW(clef)-1,""),ROW($A9)),COLUMN(P:P)),"")</f>
        <v/>
      </c>
      <c r="R10" s="27" t="str" cm="1">
        <f t="array" aca="1" ref="R10" ca="1">IFERROR(INDEX(bdd,SMALL(IF(clef=$A$1,ROW(clef)-1,""),ROW($A9)),COLUMN(Q:Q)),"")</f>
        <v/>
      </c>
      <c r="S10" s="27" t="str" cm="1">
        <f t="array" aca="1" ref="S10" ca="1">IFERROR(INDEX(bdd,SMALL(IF(clef=$A$1,ROW(clef)-1,""),ROW($A9)),COLUMN(R:R)),"")</f>
        <v/>
      </c>
      <c r="T10" s="27" t="str" cm="1">
        <f t="array" aca="1" ref="T10" ca="1">IFERROR(INDEX(bdd,SMALL(IF(clef=$A$1,ROW(clef)-1,""),ROW($A9)),COLUMN(S:S)),"")</f>
        <v/>
      </c>
      <c r="U10" s="27" t="str" cm="1">
        <f t="array" aca="1" ref="U10" ca="1">IFERROR(INDEX(bdd,SMALL(IF(clef=$A$1,ROW(clef)-1,""),ROW($A9)),COLUMN(T:T)),"")</f>
        <v/>
      </c>
      <c r="V10" s="27" t="str" cm="1">
        <f t="array" aca="1" ref="V10" ca="1">IFERROR(INDEX(bdd,SMALL(IF(clef=$A$1,ROW(clef)-1,""),ROW($A9)),COLUMN(U:U)),"")</f>
        <v/>
      </c>
      <c r="W10" s="27" t="str" cm="1">
        <f t="array" aca="1" ref="W10" ca="1">IFERROR(INDEX(bdd,SMALL(IF(clef=$A$1,ROW(clef)-1,""),ROW($A9)),COLUMN(V:V)),"")</f>
        <v/>
      </c>
      <c r="X10" s="27" t="str" cm="1">
        <f t="array" aca="1" ref="X10" ca="1">IFERROR(INDEX(bdd,SMALL(IF(clef=$A$1,ROW(clef)-1,""),ROW($A9)),COLUMN(W:W)),"")</f>
        <v/>
      </c>
      <c r="Y10" s="27" t="str" cm="1">
        <f t="array" aca="1" ref="Y10" ca="1">IFERROR(INDEX(bdd,SMALL(IF(clef=$A$1,ROW(clef)-1,""),ROW($A9)),COLUMN(X:X)),"")</f>
        <v/>
      </c>
      <c r="Z10" s="27" t="str" cm="1">
        <f t="array" aca="1" ref="Z10" ca="1">IFERROR(INDEX(bdd,SMALL(IF(clef=$A$1,ROW(clef)-1,""),ROW($A9)),COLUMN(Y:Y)),"")</f>
        <v/>
      </c>
      <c r="AA10" s="27" t="str" cm="1">
        <f t="array" aca="1" ref="AA10" ca="1">IFERROR(INDEX(bdd,SMALL(IF(clef=$A$1,ROW(clef)-1,""),ROW($A9)),COLUMN(Z:Z)),"")</f>
        <v/>
      </c>
      <c r="AB10" s="27" t="str" cm="1">
        <f t="array" aca="1" ref="AB10" ca="1">IFERROR(INDEX(bdd,SMALL(IF(clef=$A$1,ROW(clef)-1,""),ROW($A9)),COLUMN(AA:AA)),"")</f>
        <v/>
      </c>
      <c r="AC10" s="27" t="str" cm="1">
        <f t="array" aca="1" ref="AC10" ca="1">IFERROR(INDEX(bdd,SMALL(IF(clef=$A$1,ROW(clef)-1,""),ROW($A9)),COLUMN(AB:AB)),"")</f>
        <v/>
      </c>
    </row>
    <row r="11" spans="1:29" x14ac:dyDescent="0.25">
      <c r="B11" s="27" t="str" cm="1">
        <f t="array" aca="1" ref="B11" ca="1">IFERROR(INDEX(bdd,SMALL(IF(clef=$A$1,ROW(clef)-1,""),ROW($A10)),COLUMN(A:A)),"")</f>
        <v/>
      </c>
      <c r="C11" s="27" t="str" cm="1">
        <f t="array" aca="1" ref="C11" ca="1">IFERROR(INDEX(bdd,SMALL(IF(clef=$A$1,ROW(clef)-1,""),ROW($A10)),COLUMN(B:B)),"")</f>
        <v/>
      </c>
      <c r="D11" s="27" t="str" cm="1">
        <f t="array" aca="1" ref="D11" ca="1">IFERROR(INDEX(bdd,SMALL(IF(clef=$A$1,ROW(clef)-1,""),ROW($A10)),COLUMN(C:C)),"")</f>
        <v/>
      </c>
      <c r="E11" s="27" t="str" cm="1">
        <f t="array" aca="1" ref="E11" ca="1">IFERROR(INDEX(bdd,SMALL(IF(clef=$A$1,ROW(clef)-1,""),ROW($A10)),COLUMN(D:D)),"")</f>
        <v/>
      </c>
      <c r="F11" s="27" t="str" cm="1">
        <f t="array" aca="1" ref="F11" ca="1">IFERROR(INDEX(bdd,SMALL(IF(clef=$A$1,ROW(clef)-1,""),ROW($A10)),COLUMN(E:E)),"")</f>
        <v/>
      </c>
      <c r="G11" s="27" t="str" cm="1">
        <f t="array" aca="1" ref="G11" ca="1">IFERROR(INDEX(bdd,SMALL(IF(clef=$A$1,ROW(clef)-1,""),ROW($A10)),COLUMN(F:F)),"")</f>
        <v/>
      </c>
      <c r="H11" s="27" t="str" cm="1">
        <f t="array" aca="1" ref="H11" ca="1">IFERROR(INDEX(bdd,SMALL(IF(clef=$A$1,ROW(clef)-1,""),ROW($A10)),COLUMN(G:G)),"")</f>
        <v/>
      </c>
      <c r="I11" s="27" t="str" cm="1">
        <f t="array" aca="1" ref="I11" ca="1">IFERROR(INDEX(bdd,SMALL(IF(clef=$A$1,ROW(clef)-1,""),ROW($A10)),COLUMN(H:H)),"")</f>
        <v/>
      </c>
      <c r="J11" s="27" t="str" cm="1">
        <f t="array" aca="1" ref="J11" ca="1">IFERROR(INDEX(bdd,SMALL(IF(clef=$A$1,ROW(clef)-1,""),ROW($A10)),COLUMN(I:I)),"")</f>
        <v/>
      </c>
      <c r="K11" s="27" t="str" cm="1">
        <f t="array" aca="1" ref="K11" ca="1">IFERROR(INDEX(bdd,SMALL(IF(clef=$A$1,ROW(clef)-1,""),ROW($A10)),COLUMN(J:J)),"")</f>
        <v/>
      </c>
      <c r="L11" s="27" t="str" cm="1">
        <f t="array" aca="1" ref="L11" ca="1">IFERROR(INDEX(bdd,SMALL(IF(clef=$A$1,ROW(clef)-1,""),ROW($A10)),COLUMN(K:K)),"")</f>
        <v/>
      </c>
      <c r="M11" s="27" t="str" cm="1">
        <f t="array" aca="1" ref="M11" ca="1">IFERROR(INDEX(bdd,SMALL(IF(clef=$A$1,ROW(clef)-1,""),ROW($A10)),COLUMN(L:L)),"")</f>
        <v/>
      </c>
      <c r="N11" s="27" t="str" cm="1">
        <f t="array" aca="1" ref="N11" ca="1">IFERROR(INDEX(bdd,SMALL(IF(clef=$A$1,ROW(clef)-1,""),ROW($A10)),COLUMN(M:M)),"")</f>
        <v/>
      </c>
      <c r="O11" s="27" t="str" cm="1">
        <f t="array" aca="1" ref="O11" ca="1">IFERROR(INDEX(bdd,SMALL(IF(clef=$A$1,ROW(clef)-1,""),ROW($A10)),COLUMN(N:N)),"")</f>
        <v/>
      </c>
      <c r="P11" s="27" t="str" cm="1">
        <f t="array" aca="1" ref="P11" ca="1">IFERROR(INDEX(bdd,SMALL(IF(clef=$A$1,ROW(clef)-1,""),ROW($A10)),COLUMN(O:O)),"")</f>
        <v/>
      </c>
      <c r="Q11" s="27" t="str" cm="1">
        <f t="array" aca="1" ref="Q11" ca="1">IFERROR(INDEX(bdd,SMALL(IF(clef=$A$1,ROW(clef)-1,""),ROW($A10)),COLUMN(P:P)),"")</f>
        <v/>
      </c>
      <c r="R11" s="27" t="str" cm="1">
        <f t="array" aca="1" ref="R11" ca="1">IFERROR(INDEX(bdd,SMALL(IF(clef=$A$1,ROW(clef)-1,""),ROW($A10)),COLUMN(Q:Q)),"")</f>
        <v/>
      </c>
      <c r="S11" s="27" t="str" cm="1">
        <f t="array" aca="1" ref="S11" ca="1">IFERROR(INDEX(bdd,SMALL(IF(clef=$A$1,ROW(clef)-1,""),ROW($A10)),COLUMN(R:R)),"")</f>
        <v/>
      </c>
      <c r="T11" s="27" t="str" cm="1">
        <f t="array" aca="1" ref="T11" ca="1">IFERROR(INDEX(bdd,SMALL(IF(clef=$A$1,ROW(clef)-1,""),ROW($A10)),COLUMN(S:S)),"")</f>
        <v/>
      </c>
      <c r="U11" s="27" t="str" cm="1">
        <f t="array" aca="1" ref="U11" ca="1">IFERROR(INDEX(bdd,SMALL(IF(clef=$A$1,ROW(clef)-1,""),ROW($A10)),COLUMN(T:T)),"")</f>
        <v/>
      </c>
      <c r="V11" s="27" t="str" cm="1">
        <f t="array" aca="1" ref="V11" ca="1">IFERROR(INDEX(bdd,SMALL(IF(clef=$A$1,ROW(clef)-1,""),ROW($A10)),COLUMN(U:U)),"")</f>
        <v/>
      </c>
      <c r="W11" s="27" t="str" cm="1">
        <f t="array" aca="1" ref="W11" ca="1">IFERROR(INDEX(bdd,SMALL(IF(clef=$A$1,ROW(clef)-1,""),ROW($A10)),COLUMN(V:V)),"")</f>
        <v/>
      </c>
      <c r="X11" s="27" t="str" cm="1">
        <f t="array" aca="1" ref="X11" ca="1">IFERROR(INDEX(bdd,SMALL(IF(clef=$A$1,ROW(clef)-1,""),ROW($A10)),COLUMN(W:W)),"")</f>
        <v/>
      </c>
      <c r="Y11" s="27" t="str" cm="1">
        <f t="array" aca="1" ref="Y11" ca="1">IFERROR(INDEX(bdd,SMALL(IF(clef=$A$1,ROW(clef)-1,""),ROW($A10)),COLUMN(X:X)),"")</f>
        <v/>
      </c>
      <c r="Z11" s="27" t="str" cm="1">
        <f t="array" aca="1" ref="Z11" ca="1">IFERROR(INDEX(bdd,SMALL(IF(clef=$A$1,ROW(clef)-1,""),ROW($A10)),COLUMN(Y:Y)),"")</f>
        <v/>
      </c>
      <c r="AA11" s="27" t="str" cm="1">
        <f t="array" aca="1" ref="AA11" ca="1">IFERROR(INDEX(bdd,SMALL(IF(clef=$A$1,ROW(clef)-1,""),ROW($A10)),COLUMN(Z:Z)),"")</f>
        <v/>
      </c>
      <c r="AB11" s="27" t="str" cm="1">
        <f t="array" aca="1" ref="AB11" ca="1">IFERROR(INDEX(bdd,SMALL(IF(clef=$A$1,ROW(clef)-1,""),ROW($A10)),COLUMN(AA:AA)),"")</f>
        <v/>
      </c>
      <c r="AC11" s="27" t="str" cm="1">
        <f t="array" aca="1" ref="AC11" ca="1">IFERROR(INDEX(bdd,SMALL(IF(clef=$A$1,ROW(clef)-1,""),ROW($A10)),COLUMN(AB:AB)),"")</f>
        <v/>
      </c>
    </row>
    <row r="12" spans="1:29" x14ac:dyDescent="0.25">
      <c r="B12" s="27" t="str" cm="1">
        <f t="array" aca="1" ref="B12" ca="1">IFERROR(INDEX(bdd,SMALL(IF(clef=$A$1,ROW(clef)-1,""),ROW($A11)),COLUMN(A:A)),"")</f>
        <v/>
      </c>
      <c r="C12" s="27" t="str" cm="1">
        <f t="array" aca="1" ref="C12" ca="1">IFERROR(INDEX(bdd,SMALL(IF(clef=$A$1,ROW(clef)-1,""),ROW($A11)),COLUMN(B:B)),"")</f>
        <v/>
      </c>
      <c r="D12" s="27" t="str" cm="1">
        <f t="array" aca="1" ref="D12" ca="1">IFERROR(INDEX(bdd,SMALL(IF(clef=$A$1,ROW(clef)-1,""),ROW($A11)),COLUMN(C:C)),"")</f>
        <v/>
      </c>
      <c r="E12" s="27" t="str" cm="1">
        <f t="array" aca="1" ref="E12" ca="1">IFERROR(INDEX(bdd,SMALL(IF(clef=$A$1,ROW(clef)-1,""),ROW($A11)),COLUMN(D:D)),"")</f>
        <v/>
      </c>
      <c r="F12" s="27" t="str" cm="1">
        <f t="array" aca="1" ref="F12" ca="1">IFERROR(INDEX(bdd,SMALL(IF(clef=$A$1,ROW(clef)-1,""),ROW($A11)),COLUMN(E:E)),"")</f>
        <v/>
      </c>
      <c r="G12" s="27" t="str" cm="1">
        <f t="array" aca="1" ref="G12" ca="1">IFERROR(INDEX(bdd,SMALL(IF(clef=$A$1,ROW(clef)-1,""),ROW($A11)),COLUMN(F:F)),"")</f>
        <v/>
      </c>
      <c r="H12" s="27" t="str" cm="1">
        <f t="array" aca="1" ref="H12" ca="1">IFERROR(INDEX(bdd,SMALL(IF(clef=$A$1,ROW(clef)-1,""),ROW($A11)),COLUMN(G:G)),"")</f>
        <v/>
      </c>
      <c r="I12" s="27" t="str" cm="1">
        <f t="array" aca="1" ref="I12" ca="1">IFERROR(INDEX(bdd,SMALL(IF(clef=$A$1,ROW(clef)-1,""),ROW($A11)),COLUMN(H:H)),"")</f>
        <v/>
      </c>
      <c r="J12" s="27" t="str" cm="1">
        <f t="array" aca="1" ref="J12" ca="1">IFERROR(INDEX(bdd,SMALL(IF(clef=$A$1,ROW(clef)-1,""),ROW($A11)),COLUMN(I:I)),"")</f>
        <v/>
      </c>
      <c r="K12" s="27" t="str" cm="1">
        <f t="array" aca="1" ref="K12" ca="1">IFERROR(INDEX(bdd,SMALL(IF(clef=$A$1,ROW(clef)-1,""),ROW($A11)),COLUMN(J:J)),"")</f>
        <v/>
      </c>
      <c r="L12" s="27" t="str" cm="1">
        <f t="array" aca="1" ref="L12" ca="1">IFERROR(INDEX(bdd,SMALL(IF(clef=$A$1,ROW(clef)-1,""),ROW($A11)),COLUMN(K:K)),"")</f>
        <v/>
      </c>
      <c r="M12" s="27" t="str" cm="1">
        <f t="array" aca="1" ref="M12" ca="1">IFERROR(INDEX(bdd,SMALL(IF(clef=$A$1,ROW(clef)-1,""),ROW($A11)),COLUMN(L:L)),"")</f>
        <v/>
      </c>
      <c r="N12" s="27" t="str" cm="1">
        <f t="array" aca="1" ref="N12" ca="1">IFERROR(INDEX(bdd,SMALL(IF(clef=$A$1,ROW(clef)-1,""),ROW($A11)),COLUMN(M:M)),"")</f>
        <v/>
      </c>
      <c r="O12" s="27" t="str" cm="1">
        <f t="array" aca="1" ref="O12" ca="1">IFERROR(INDEX(bdd,SMALL(IF(clef=$A$1,ROW(clef)-1,""),ROW($A11)),COLUMN(N:N)),"")</f>
        <v/>
      </c>
      <c r="P12" s="27" t="str" cm="1">
        <f t="array" aca="1" ref="P12" ca="1">IFERROR(INDEX(bdd,SMALL(IF(clef=$A$1,ROW(clef)-1,""),ROW($A11)),COLUMN(O:O)),"")</f>
        <v/>
      </c>
      <c r="Q12" s="27" t="str" cm="1">
        <f t="array" aca="1" ref="Q12" ca="1">IFERROR(INDEX(bdd,SMALL(IF(clef=$A$1,ROW(clef)-1,""),ROW($A11)),COLUMN(P:P)),"")</f>
        <v/>
      </c>
      <c r="R12" s="27" t="str" cm="1">
        <f t="array" aca="1" ref="R12" ca="1">IFERROR(INDEX(bdd,SMALL(IF(clef=$A$1,ROW(clef)-1,""),ROW($A11)),COLUMN(Q:Q)),"")</f>
        <v/>
      </c>
      <c r="S12" s="27" t="str" cm="1">
        <f t="array" aca="1" ref="S12" ca="1">IFERROR(INDEX(bdd,SMALL(IF(clef=$A$1,ROW(clef)-1,""),ROW($A11)),COLUMN(R:R)),"")</f>
        <v/>
      </c>
      <c r="T12" s="27" t="str" cm="1">
        <f t="array" aca="1" ref="T12" ca="1">IFERROR(INDEX(bdd,SMALL(IF(clef=$A$1,ROW(clef)-1,""),ROW($A11)),COLUMN(S:S)),"")</f>
        <v/>
      </c>
      <c r="U12" s="27" t="str" cm="1">
        <f t="array" aca="1" ref="U12" ca="1">IFERROR(INDEX(bdd,SMALL(IF(clef=$A$1,ROW(clef)-1,""),ROW($A11)),COLUMN(T:T)),"")</f>
        <v/>
      </c>
      <c r="V12" s="27" t="str" cm="1">
        <f t="array" aca="1" ref="V12" ca="1">IFERROR(INDEX(bdd,SMALL(IF(clef=$A$1,ROW(clef)-1,""),ROW($A11)),COLUMN(U:U)),"")</f>
        <v/>
      </c>
      <c r="W12" s="27" t="str" cm="1">
        <f t="array" aca="1" ref="W12" ca="1">IFERROR(INDEX(bdd,SMALL(IF(clef=$A$1,ROW(clef)-1,""),ROW($A11)),COLUMN(V:V)),"")</f>
        <v/>
      </c>
      <c r="X12" s="27" t="str" cm="1">
        <f t="array" aca="1" ref="X12" ca="1">IFERROR(INDEX(bdd,SMALL(IF(clef=$A$1,ROW(clef)-1,""),ROW($A11)),COLUMN(W:W)),"")</f>
        <v/>
      </c>
      <c r="Y12" s="27" t="str" cm="1">
        <f t="array" aca="1" ref="Y12" ca="1">IFERROR(INDEX(bdd,SMALL(IF(clef=$A$1,ROW(clef)-1,""),ROW($A11)),COLUMN(X:X)),"")</f>
        <v/>
      </c>
      <c r="Z12" s="27" t="str" cm="1">
        <f t="array" aca="1" ref="Z12" ca="1">IFERROR(INDEX(bdd,SMALL(IF(clef=$A$1,ROW(clef)-1,""),ROW($A11)),COLUMN(Y:Y)),"")</f>
        <v/>
      </c>
      <c r="AA12" s="27" t="str" cm="1">
        <f t="array" aca="1" ref="AA12" ca="1">IFERROR(INDEX(bdd,SMALL(IF(clef=$A$1,ROW(clef)-1,""),ROW($A11)),COLUMN(Z:Z)),"")</f>
        <v/>
      </c>
      <c r="AB12" s="27" t="str" cm="1">
        <f t="array" aca="1" ref="AB12" ca="1">IFERROR(INDEX(bdd,SMALL(IF(clef=$A$1,ROW(clef)-1,""),ROW($A11)),COLUMN(AA:AA)),"")</f>
        <v/>
      </c>
      <c r="AC12" s="27" t="str" cm="1">
        <f t="array" aca="1" ref="AC12" ca="1">IFERROR(INDEX(bdd,SMALL(IF(clef=$A$1,ROW(clef)-1,""),ROW($A11)),COLUMN(AB:AB)),"")</f>
        <v/>
      </c>
    </row>
    <row r="13" spans="1:29" x14ac:dyDescent="0.25">
      <c r="B13" s="27" t="str" cm="1">
        <f t="array" aca="1" ref="B13" ca="1">IFERROR(INDEX(bdd,SMALL(IF(clef=$A$1,ROW(clef)-1,""),ROW($A12)),COLUMN(A:A)),"")</f>
        <v/>
      </c>
      <c r="C13" s="27" t="str" cm="1">
        <f t="array" aca="1" ref="C13" ca="1">IFERROR(INDEX(bdd,SMALL(IF(clef=$A$1,ROW(clef)-1,""),ROW($A12)),COLUMN(B:B)),"")</f>
        <v/>
      </c>
      <c r="D13" s="27" t="str" cm="1">
        <f t="array" aca="1" ref="D13" ca="1">IFERROR(INDEX(bdd,SMALL(IF(clef=$A$1,ROW(clef)-1,""),ROW($A12)),COLUMN(C:C)),"")</f>
        <v/>
      </c>
      <c r="E13" s="27" t="str" cm="1">
        <f t="array" aca="1" ref="E13" ca="1">IFERROR(INDEX(bdd,SMALL(IF(clef=$A$1,ROW(clef)-1,""),ROW($A12)),COLUMN(D:D)),"")</f>
        <v/>
      </c>
      <c r="F13" s="27" t="str" cm="1">
        <f t="array" aca="1" ref="F13" ca="1">IFERROR(INDEX(bdd,SMALL(IF(clef=$A$1,ROW(clef)-1,""),ROW($A12)),COLUMN(E:E)),"")</f>
        <v/>
      </c>
      <c r="G13" s="27" t="str" cm="1">
        <f t="array" aca="1" ref="G13" ca="1">IFERROR(INDEX(bdd,SMALL(IF(clef=$A$1,ROW(clef)-1,""),ROW($A12)),COLUMN(F:F)),"")</f>
        <v/>
      </c>
      <c r="H13" s="27" t="str" cm="1">
        <f t="array" aca="1" ref="H13" ca="1">IFERROR(INDEX(bdd,SMALL(IF(clef=$A$1,ROW(clef)-1,""),ROW($A12)),COLUMN(G:G)),"")</f>
        <v/>
      </c>
      <c r="I13" s="27" t="str" cm="1">
        <f t="array" aca="1" ref="I13" ca="1">IFERROR(INDEX(bdd,SMALL(IF(clef=$A$1,ROW(clef)-1,""),ROW($A12)),COLUMN(H:H)),"")</f>
        <v/>
      </c>
      <c r="J13" s="27" t="str" cm="1">
        <f t="array" aca="1" ref="J13" ca="1">IFERROR(INDEX(bdd,SMALL(IF(clef=$A$1,ROW(clef)-1,""),ROW($A12)),COLUMN(I:I)),"")</f>
        <v/>
      </c>
      <c r="K13" s="27" t="str" cm="1">
        <f t="array" aca="1" ref="K13" ca="1">IFERROR(INDEX(bdd,SMALL(IF(clef=$A$1,ROW(clef)-1,""),ROW($A12)),COLUMN(J:J)),"")</f>
        <v/>
      </c>
      <c r="L13" s="27" t="str" cm="1">
        <f t="array" aca="1" ref="L13" ca="1">IFERROR(INDEX(bdd,SMALL(IF(clef=$A$1,ROW(clef)-1,""),ROW($A12)),COLUMN(K:K)),"")</f>
        <v/>
      </c>
      <c r="M13" s="27" t="str" cm="1">
        <f t="array" aca="1" ref="M13" ca="1">IFERROR(INDEX(bdd,SMALL(IF(clef=$A$1,ROW(clef)-1,""),ROW($A12)),COLUMN(L:L)),"")</f>
        <v/>
      </c>
      <c r="N13" s="27" t="str" cm="1">
        <f t="array" aca="1" ref="N13" ca="1">IFERROR(INDEX(bdd,SMALL(IF(clef=$A$1,ROW(clef)-1,""),ROW($A12)),COLUMN(M:M)),"")</f>
        <v/>
      </c>
      <c r="O13" s="27" t="str" cm="1">
        <f t="array" aca="1" ref="O13" ca="1">IFERROR(INDEX(bdd,SMALL(IF(clef=$A$1,ROW(clef)-1,""),ROW($A12)),COLUMN(N:N)),"")</f>
        <v/>
      </c>
      <c r="P13" s="27" t="str" cm="1">
        <f t="array" aca="1" ref="P13" ca="1">IFERROR(INDEX(bdd,SMALL(IF(clef=$A$1,ROW(clef)-1,""),ROW($A12)),COLUMN(O:O)),"")</f>
        <v/>
      </c>
      <c r="Q13" s="27" t="str" cm="1">
        <f t="array" aca="1" ref="Q13" ca="1">IFERROR(INDEX(bdd,SMALL(IF(clef=$A$1,ROW(clef)-1,""),ROW($A12)),COLUMN(P:P)),"")</f>
        <v/>
      </c>
      <c r="R13" s="27" t="str" cm="1">
        <f t="array" aca="1" ref="R13" ca="1">IFERROR(INDEX(bdd,SMALL(IF(clef=$A$1,ROW(clef)-1,""),ROW($A12)),COLUMN(Q:Q)),"")</f>
        <v/>
      </c>
      <c r="S13" s="27" t="str" cm="1">
        <f t="array" aca="1" ref="S13" ca="1">IFERROR(INDEX(bdd,SMALL(IF(clef=$A$1,ROW(clef)-1,""),ROW($A12)),COLUMN(R:R)),"")</f>
        <v/>
      </c>
      <c r="T13" s="27" t="str" cm="1">
        <f t="array" aca="1" ref="T13" ca="1">IFERROR(INDEX(bdd,SMALL(IF(clef=$A$1,ROW(clef)-1,""),ROW($A12)),COLUMN(S:S)),"")</f>
        <v/>
      </c>
      <c r="U13" s="27" t="str" cm="1">
        <f t="array" aca="1" ref="U13" ca="1">IFERROR(INDEX(bdd,SMALL(IF(clef=$A$1,ROW(clef)-1,""),ROW($A12)),COLUMN(T:T)),"")</f>
        <v/>
      </c>
      <c r="V13" s="27" t="str" cm="1">
        <f t="array" aca="1" ref="V13" ca="1">IFERROR(INDEX(bdd,SMALL(IF(clef=$A$1,ROW(clef)-1,""),ROW($A12)),COLUMN(U:U)),"")</f>
        <v/>
      </c>
      <c r="W13" s="27" t="str" cm="1">
        <f t="array" aca="1" ref="W13" ca="1">IFERROR(INDEX(bdd,SMALL(IF(clef=$A$1,ROW(clef)-1,""),ROW($A12)),COLUMN(V:V)),"")</f>
        <v/>
      </c>
      <c r="X13" s="27" t="str" cm="1">
        <f t="array" aca="1" ref="X13" ca="1">IFERROR(INDEX(bdd,SMALL(IF(clef=$A$1,ROW(clef)-1,""),ROW($A12)),COLUMN(W:W)),"")</f>
        <v/>
      </c>
      <c r="Y13" s="27" t="str" cm="1">
        <f t="array" aca="1" ref="Y13" ca="1">IFERROR(INDEX(bdd,SMALL(IF(clef=$A$1,ROW(clef)-1,""),ROW($A12)),COLUMN(X:X)),"")</f>
        <v/>
      </c>
      <c r="Z13" s="27" t="str" cm="1">
        <f t="array" aca="1" ref="Z13" ca="1">IFERROR(INDEX(bdd,SMALL(IF(clef=$A$1,ROW(clef)-1,""),ROW($A12)),COLUMN(Y:Y)),"")</f>
        <v/>
      </c>
      <c r="AA13" s="27" t="str" cm="1">
        <f t="array" aca="1" ref="AA13" ca="1">IFERROR(INDEX(bdd,SMALL(IF(clef=$A$1,ROW(clef)-1,""),ROW($A12)),COLUMN(Z:Z)),"")</f>
        <v/>
      </c>
      <c r="AB13" s="27" t="str" cm="1">
        <f t="array" aca="1" ref="AB13" ca="1">IFERROR(INDEX(bdd,SMALL(IF(clef=$A$1,ROW(clef)-1,""),ROW($A12)),COLUMN(AA:AA)),"")</f>
        <v/>
      </c>
      <c r="AC13" s="27" t="str" cm="1">
        <f t="array" aca="1" ref="AC13" ca="1">IFERROR(INDEX(bdd,SMALL(IF(clef=$A$1,ROW(clef)-1,""),ROW($A12)),COLUMN(AB:AB)),"")</f>
        <v/>
      </c>
    </row>
    <row r="14" spans="1:29" x14ac:dyDescent="0.25">
      <c r="B14" s="27" t="str" cm="1">
        <f t="array" aca="1" ref="B14" ca="1">IFERROR(INDEX(bdd,SMALL(IF(clef=$A$1,ROW(clef)-1,""),ROW($A13)),COLUMN(A:A)),"")</f>
        <v/>
      </c>
      <c r="C14" s="27" t="str" cm="1">
        <f t="array" aca="1" ref="C14" ca="1">IFERROR(INDEX(bdd,SMALL(IF(clef=$A$1,ROW(clef)-1,""),ROW($A13)),COLUMN(B:B)),"")</f>
        <v/>
      </c>
      <c r="D14" s="27" t="str" cm="1">
        <f t="array" aca="1" ref="D14" ca="1">IFERROR(INDEX(bdd,SMALL(IF(clef=$A$1,ROW(clef)-1,""),ROW($A13)),COLUMN(C:C)),"")</f>
        <v/>
      </c>
      <c r="E14" s="27" t="str" cm="1">
        <f t="array" aca="1" ref="E14" ca="1">IFERROR(INDEX(bdd,SMALL(IF(clef=$A$1,ROW(clef)-1,""),ROW($A13)),COLUMN(D:D)),"")</f>
        <v/>
      </c>
      <c r="F14" s="27" t="str" cm="1">
        <f t="array" aca="1" ref="F14" ca="1">IFERROR(INDEX(bdd,SMALL(IF(clef=$A$1,ROW(clef)-1,""),ROW($A13)),COLUMN(E:E)),"")</f>
        <v/>
      </c>
      <c r="G14" s="27" t="str" cm="1">
        <f t="array" aca="1" ref="G14" ca="1">IFERROR(INDEX(bdd,SMALL(IF(clef=$A$1,ROW(clef)-1,""),ROW($A13)),COLUMN(F:F)),"")</f>
        <v/>
      </c>
      <c r="H14" s="27" t="str" cm="1">
        <f t="array" aca="1" ref="H14" ca="1">IFERROR(INDEX(bdd,SMALL(IF(clef=$A$1,ROW(clef)-1,""),ROW($A13)),COLUMN(G:G)),"")</f>
        <v/>
      </c>
      <c r="I14" s="27" t="str" cm="1">
        <f t="array" aca="1" ref="I14" ca="1">IFERROR(INDEX(bdd,SMALL(IF(clef=$A$1,ROW(clef)-1,""),ROW($A13)),COLUMN(H:H)),"")</f>
        <v/>
      </c>
      <c r="J14" s="27" t="str" cm="1">
        <f t="array" aca="1" ref="J14" ca="1">IFERROR(INDEX(bdd,SMALL(IF(clef=$A$1,ROW(clef)-1,""),ROW($A13)),COLUMN(I:I)),"")</f>
        <v/>
      </c>
      <c r="K14" s="27" t="str" cm="1">
        <f t="array" aca="1" ref="K14" ca="1">IFERROR(INDEX(bdd,SMALL(IF(clef=$A$1,ROW(clef)-1,""),ROW($A13)),COLUMN(J:J)),"")</f>
        <v/>
      </c>
      <c r="L14" s="27" t="str" cm="1">
        <f t="array" aca="1" ref="L14" ca="1">IFERROR(INDEX(bdd,SMALL(IF(clef=$A$1,ROW(clef)-1,""),ROW($A13)),COLUMN(K:K)),"")</f>
        <v/>
      </c>
      <c r="M14" s="27" t="str" cm="1">
        <f t="array" aca="1" ref="M14" ca="1">IFERROR(INDEX(bdd,SMALL(IF(clef=$A$1,ROW(clef)-1,""),ROW($A13)),COLUMN(L:L)),"")</f>
        <v/>
      </c>
      <c r="N14" s="27" t="str" cm="1">
        <f t="array" aca="1" ref="N14" ca="1">IFERROR(INDEX(bdd,SMALL(IF(clef=$A$1,ROW(clef)-1,""),ROW($A13)),COLUMN(M:M)),"")</f>
        <v/>
      </c>
      <c r="O14" s="27" t="str" cm="1">
        <f t="array" aca="1" ref="O14" ca="1">IFERROR(INDEX(bdd,SMALL(IF(clef=$A$1,ROW(clef)-1,""),ROW($A13)),COLUMN(N:N)),"")</f>
        <v/>
      </c>
      <c r="P14" s="27" t="str" cm="1">
        <f t="array" aca="1" ref="P14" ca="1">IFERROR(INDEX(bdd,SMALL(IF(clef=$A$1,ROW(clef)-1,""),ROW($A13)),COLUMN(O:O)),"")</f>
        <v/>
      </c>
      <c r="Q14" s="27" t="str" cm="1">
        <f t="array" aca="1" ref="Q14" ca="1">IFERROR(INDEX(bdd,SMALL(IF(clef=$A$1,ROW(clef)-1,""),ROW($A13)),COLUMN(P:P)),"")</f>
        <v/>
      </c>
      <c r="R14" s="27" t="str" cm="1">
        <f t="array" aca="1" ref="R14" ca="1">IFERROR(INDEX(bdd,SMALL(IF(clef=$A$1,ROW(clef)-1,""),ROW($A13)),COLUMN(Q:Q)),"")</f>
        <v/>
      </c>
      <c r="S14" s="27" t="str" cm="1">
        <f t="array" aca="1" ref="S14" ca="1">IFERROR(INDEX(bdd,SMALL(IF(clef=$A$1,ROW(clef)-1,""),ROW($A13)),COLUMN(R:R)),"")</f>
        <v/>
      </c>
      <c r="T14" s="27" t="str" cm="1">
        <f t="array" aca="1" ref="T14" ca="1">IFERROR(INDEX(bdd,SMALL(IF(clef=$A$1,ROW(clef)-1,""),ROW($A13)),COLUMN(S:S)),"")</f>
        <v/>
      </c>
      <c r="U14" s="27" t="str" cm="1">
        <f t="array" aca="1" ref="U14" ca="1">IFERROR(INDEX(bdd,SMALL(IF(clef=$A$1,ROW(clef)-1,""),ROW($A13)),COLUMN(T:T)),"")</f>
        <v/>
      </c>
      <c r="V14" s="27" t="str" cm="1">
        <f t="array" aca="1" ref="V14" ca="1">IFERROR(INDEX(bdd,SMALL(IF(clef=$A$1,ROW(clef)-1,""),ROW($A13)),COLUMN(U:U)),"")</f>
        <v/>
      </c>
      <c r="W14" s="27" t="str" cm="1">
        <f t="array" aca="1" ref="W14" ca="1">IFERROR(INDEX(bdd,SMALL(IF(clef=$A$1,ROW(clef)-1,""),ROW($A13)),COLUMN(V:V)),"")</f>
        <v/>
      </c>
      <c r="X14" s="27" t="str" cm="1">
        <f t="array" aca="1" ref="X14" ca="1">IFERROR(INDEX(bdd,SMALL(IF(clef=$A$1,ROW(clef)-1,""),ROW($A13)),COLUMN(W:W)),"")</f>
        <v/>
      </c>
      <c r="Y14" s="27" t="str" cm="1">
        <f t="array" aca="1" ref="Y14" ca="1">IFERROR(INDEX(bdd,SMALL(IF(clef=$A$1,ROW(clef)-1,""),ROW($A13)),COLUMN(X:X)),"")</f>
        <v/>
      </c>
      <c r="Z14" s="27" t="str" cm="1">
        <f t="array" aca="1" ref="Z14" ca="1">IFERROR(INDEX(bdd,SMALL(IF(clef=$A$1,ROW(clef)-1,""),ROW($A13)),COLUMN(Y:Y)),"")</f>
        <v/>
      </c>
      <c r="AA14" s="27" t="str" cm="1">
        <f t="array" aca="1" ref="AA14" ca="1">IFERROR(INDEX(bdd,SMALL(IF(clef=$A$1,ROW(clef)-1,""),ROW($A13)),COLUMN(Z:Z)),"")</f>
        <v/>
      </c>
      <c r="AB14" s="27" t="str" cm="1">
        <f t="array" aca="1" ref="AB14" ca="1">IFERROR(INDEX(bdd,SMALL(IF(clef=$A$1,ROW(clef)-1,""),ROW($A13)),COLUMN(AA:AA)),"")</f>
        <v/>
      </c>
      <c r="AC14" s="27" t="str" cm="1">
        <f t="array" aca="1" ref="AC14" ca="1">IFERROR(INDEX(bdd,SMALL(IF(clef=$A$1,ROW(clef)-1,""),ROW($A13)),COLUMN(AB:AB)),"")</f>
        <v/>
      </c>
    </row>
    <row r="15" spans="1:29" x14ac:dyDescent="0.25">
      <c r="B15" s="27" t="str" cm="1">
        <f t="array" aca="1" ref="B15" ca="1">IFERROR(INDEX(bdd,SMALL(IF(clef=$A$1,ROW(clef)-1,""),ROW($A14)),COLUMN(A:A)),"")</f>
        <v/>
      </c>
      <c r="C15" s="27" t="str" cm="1">
        <f t="array" aca="1" ref="C15" ca="1">IFERROR(INDEX(bdd,SMALL(IF(clef=$A$1,ROW(clef)-1,""),ROW($A14)),COLUMN(B:B)),"")</f>
        <v/>
      </c>
      <c r="D15" s="27" t="str" cm="1">
        <f t="array" aca="1" ref="D15" ca="1">IFERROR(INDEX(bdd,SMALL(IF(clef=$A$1,ROW(clef)-1,""),ROW($A14)),COLUMN(C:C)),"")</f>
        <v/>
      </c>
      <c r="E15" s="27" t="str" cm="1">
        <f t="array" aca="1" ref="E15" ca="1">IFERROR(INDEX(bdd,SMALL(IF(clef=$A$1,ROW(clef)-1,""),ROW($A14)),COLUMN(D:D)),"")</f>
        <v/>
      </c>
      <c r="F15" s="27" t="str" cm="1">
        <f t="array" aca="1" ref="F15" ca="1">IFERROR(INDEX(bdd,SMALL(IF(clef=$A$1,ROW(clef)-1,""),ROW($A14)),COLUMN(E:E)),"")</f>
        <v/>
      </c>
      <c r="G15" s="27" t="str" cm="1">
        <f t="array" aca="1" ref="G15" ca="1">IFERROR(INDEX(bdd,SMALL(IF(clef=$A$1,ROW(clef)-1,""),ROW($A14)),COLUMN(F:F)),"")</f>
        <v/>
      </c>
      <c r="H15" s="27" t="str" cm="1">
        <f t="array" aca="1" ref="H15" ca="1">IFERROR(INDEX(bdd,SMALL(IF(clef=$A$1,ROW(clef)-1,""),ROW($A14)),COLUMN(G:G)),"")</f>
        <v/>
      </c>
      <c r="I15" s="27" t="str" cm="1">
        <f t="array" aca="1" ref="I15" ca="1">IFERROR(INDEX(bdd,SMALL(IF(clef=$A$1,ROW(clef)-1,""),ROW($A14)),COLUMN(H:H)),"")</f>
        <v/>
      </c>
      <c r="J15" s="27" t="str" cm="1">
        <f t="array" aca="1" ref="J15" ca="1">IFERROR(INDEX(bdd,SMALL(IF(clef=$A$1,ROW(clef)-1,""),ROW($A14)),COLUMN(I:I)),"")</f>
        <v/>
      </c>
      <c r="K15" s="27" t="str" cm="1">
        <f t="array" aca="1" ref="K15" ca="1">IFERROR(INDEX(bdd,SMALL(IF(clef=$A$1,ROW(clef)-1,""),ROW($A14)),COLUMN(J:J)),"")</f>
        <v/>
      </c>
      <c r="L15" s="27" t="str" cm="1">
        <f t="array" aca="1" ref="L15" ca="1">IFERROR(INDEX(bdd,SMALL(IF(clef=$A$1,ROW(clef)-1,""),ROW($A14)),COLUMN(K:K)),"")</f>
        <v/>
      </c>
      <c r="M15" s="27" t="str" cm="1">
        <f t="array" aca="1" ref="M15" ca="1">IFERROR(INDEX(bdd,SMALL(IF(clef=$A$1,ROW(clef)-1,""),ROW($A14)),COLUMN(L:L)),"")</f>
        <v/>
      </c>
      <c r="N15" s="27" t="str" cm="1">
        <f t="array" aca="1" ref="N15" ca="1">IFERROR(INDEX(bdd,SMALL(IF(clef=$A$1,ROW(clef)-1,""),ROW($A14)),COLUMN(M:M)),"")</f>
        <v/>
      </c>
      <c r="O15" s="27" t="str" cm="1">
        <f t="array" aca="1" ref="O15" ca="1">IFERROR(INDEX(bdd,SMALL(IF(clef=$A$1,ROW(clef)-1,""),ROW($A14)),COLUMN(N:N)),"")</f>
        <v/>
      </c>
      <c r="P15" s="27" t="str" cm="1">
        <f t="array" aca="1" ref="P15" ca="1">IFERROR(INDEX(bdd,SMALL(IF(clef=$A$1,ROW(clef)-1,""),ROW($A14)),COLUMN(O:O)),"")</f>
        <v/>
      </c>
      <c r="Q15" s="27" t="str" cm="1">
        <f t="array" aca="1" ref="Q15" ca="1">IFERROR(INDEX(bdd,SMALL(IF(clef=$A$1,ROW(clef)-1,""),ROW($A14)),COLUMN(P:P)),"")</f>
        <v/>
      </c>
      <c r="R15" s="27" t="str" cm="1">
        <f t="array" aca="1" ref="R15" ca="1">IFERROR(INDEX(bdd,SMALL(IF(clef=$A$1,ROW(clef)-1,""),ROW($A14)),COLUMN(Q:Q)),"")</f>
        <v/>
      </c>
      <c r="S15" s="27" t="str" cm="1">
        <f t="array" aca="1" ref="S15" ca="1">IFERROR(INDEX(bdd,SMALL(IF(clef=$A$1,ROW(clef)-1,""),ROW($A14)),COLUMN(R:R)),"")</f>
        <v/>
      </c>
      <c r="T15" s="27" t="str" cm="1">
        <f t="array" aca="1" ref="T15" ca="1">IFERROR(INDEX(bdd,SMALL(IF(clef=$A$1,ROW(clef)-1,""),ROW($A14)),COLUMN(S:S)),"")</f>
        <v/>
      </c>
      <c r="U15" s="27" t="str" cm="1">
        <f t="array" aca="1" ref="U15" ca="1">IFERROR(INDEX(bdd,SMALL(IF(clef=$A$1,ROW(clef)-1,""),ROW($A14)),COLUMN(T:T)),"")</f>
        <v/>
      </c>
      <c r="V15" s="27" t="str" cm="1">
        <f t="array" aca="1" ref="V15" ca="1">IFERROR(INDEX(bdd,SMALL(IF(clef=$A$1,ROW(clef)-1,""),ROW($A14)),COLUMN(U:U)),"")</f>
        <v/>
      </c>
      <c r="W15" s="27" t="str" cm="1">
        <f t="array" aca="1" ref="W15" ca="1">IFERROR(INDEX(bdd,SMALL(IF(clef=$A$1,ROW(clef)-1,""),ROW($A14)),COLUMN(V:V)),"")</f>
        <v/>
      </c>
      <c r="X15" s="27" t="str" cm="1">
        <f t="array" aca="1" ref="X15" ca="1">IFERROR(INDEX(bdd,SMALL(IF(clef=$A$1,ROW(clef)-1,""),ROW($A14)),COLUMN(W:W)),"")</f>
        <v/>
      </c>
      <c r="Y15" s="27" t="str" cm="1">
        <f t="array" aca="1" ref="Y15" ca="1">IFERROR(INDEX(bdd,SMALL(IF(clef=$A$1,ROW(clef)-1,""),ROW($A14)),COLUMN(X:X)),"")</f>
        <v/>
      </c>
      <c r="Z15" s="27" t="str" cm="1">
        <f t="array" aca="1" ref="Z15" ca="1">IFERROR(INDEX(bdd,SMALL(IF(clef=$A$1,ROW(clef)-1,""),ROW($A14)),COLUMN(Y:Y)),"")</f>
        <v/>
      </c>
      <c r="AA15" s="27" t="str" cm="1">
        <f t="array" aca="1" ref="AA15" ca="1">IFERROR(INDEX(bdd,SMALL(IF(clef=$A$1,ROW(clef)-1,""),ROW($A14)),COLUMN(Z:Z)),"")</f>
        <v/>
      </c>
      <c r="AB15" s="27" t="str" cm="1">
        <f t="array" aca="1" ref="AB15" ca="1">IFERROR(INDEX(bdd,SMALL(IF(clef=$A$1,ROW(clef)-1,""),ROW($A14)),COLUMN(AA:AA)),"")</f>
        <v/>
      </c>
      <c r="AC15" s="27" t="str" cm="1">
        <f t="array" aca="1" ref="AC15" ca="1">IFERROR(INDEX(bdd,SMALL(IF(clef=$A$1,ROW(clef)-1,""),ROW($A14)),COLUMN(AB:AB)),"")</f>
        <v/>
      </c>
    </row>
    <row r="16" spans="1:29" x14ac:dyDescent="0.25">
      <c r="B16" s="27" t="str" cm="1">
        <f t="array" aca="1" ref="B16" ca="1">IFERROR(INDEX(bdd,SMALL(IF(clef=$A$1,ROW(clef)-1,""),ROW($A15)),COLUMN(A:A)),"")</f>
        <v/>
      </c>
      <c r="C16" s="27" t="str" cm="1">
        <f t="array" aca="1" ref="C16" ca="1">IFERROR(INDEX(bdd,SMALL(IF(clef=$A$1,ROW(clef)-1,""),ROW($A15)),COLUMN(B:B)),"")</f>
        <v/>
      </c>
      <c r="D16" s="27" t="str" cm="1">
        <f t="array" aca="1" ref="D16" ca="1">IFERROR(INDEX(bdd,SMALL(IF(clef=$A$1,ROW(clef)-1,""),ROW($A15)),COLUMN(C:C)),"")</f>
        <v/>
      </c>
      <c r="E16" s="27" t="str" cm="1">
        <f t="array" aca="1" ref="E16" ca="1">IFERROR(INDEX(bdd,SMALL(IF(clef=$A$1,ROW(clef)-1,""),ROW($A15)),COLUMN(D:D)),"")</f>
        <v/>
      </c>
      <c r="F16" s="27" t="str" cm="1">
        <f t="array" aca="1" ref="F16" ca="1">IFERROR(INDEX(bdd,SMALL(IF(clef=$A$1,ROW(clef)-1,""),ROW($A15)),COLUMN(E:E)),"")</f>
        <v/>
      </c>
      <c r="G16" s="27" t="str" cm="1">
        <f t="array" aca="1" ref="G16" ca="1">IFERROR(INDEX(bdd,SMALL(IF(clef=$A$1,ROW(clef)-1,""),ROW($A15)),COLUMN(F:F)),"")</f>
        <v/>
      </c>
      <c r="H16" s="27" t="str" cm="1">
        <f t="array" aca="1" ref="H16" ca="1">IFERROR(INDEX(bdd,SMALL(IF(clef=$A$1,ROW(clef)-1,""),ROW($A15)),COLUMN(G:G)),"")</f>
        <v/>
      </c>
      <c r="I16" s="27" t="str" cm="1">
        <f t="array" aca="1" ref="I16" ca="1">IFERROR(INDEX(bdd,SMALL(IF(clef=$A$1,ROW(clef)-1,""),ROW($A15)),COLUMN(H:H)),"")</f>
        <v/>
      </c>
      <c r="J16" s="27" t="str" cm="1">
        <f t="array" aca="1" ref="J16" ca="1">IFERROR(INDEX(bdd,SMALL(IF(clef=$A$1,ROW(clef)-1,""),ROW($A15)),COLUMN(I:I)),"")</f>
        <v/>
      </c>
      <c r="K16" s="27" t="str" cm="1">
        <f t="array" aca="1" ref="K16" ca="1">IFERROR(INDEX(bdd,SMALL(IF(clef=$A$1,ROW(clef)-1,""),ROW($A15)),COLUMN(J:J)),"")</f>
        <v/>
      </c>
      <c r="L16" s="27" t="str" cm="1">
        <f t="array" aca="1" ref="L16" ca="1">IFERROR(INDEX(bdd,SMALL(IF(clef=$A$1,ROW(clef)-1,""),ROW($A15)),COLUMN(K:K)),"")</f>
        <v/>
      </c>
      <c r="M16" s="27" t="str" cm="1">
        <f t="array" aca="1" ref="M16" ca="1">IFERROR(INDEX(bdd,SMALL(IF(clef=$A$1,ROW(clef)-1,""),ROW($A15)),COLUMN(L:L)),"")</f>
        <v/>
      </c>
      <c r="N16" s="27" t="str" cm="1">
        <f t="array" aca="1" ref="N16" ca="1">IFERROR(INDEX(bdd,SMALL(IF(clef=$A$1,ROW(clef)-1,""),ROW($A15)),COLUMN(M:M)),"")</f>
        <v/>
      </c>
      <c r="O16" s="27" t="str" cm="1">
        <f t="array" aca="1" ref="O16" ca="1">IFERROR(INDEX(bdd,SMALL(IF(clef=$A$1,ROW(clef)-1,""),ROW($A15)),COLUMN(N:N)),"")</f>
        <v/>
      </c>
      <c r="P16" s="27" t="str" cm="1">
        <f t="array" aca="1" ref="P16" ca="1">IFERROR(INDEX(bdd,SMALL(IF(clef=$A$1,ROW(clef)-1,""),ROW($A15)),COLUMN(O:O)),"")</f>
        <v/>
      </c>
      <c r="Q16" s="27" t="str" cm="1">
        <f t="array" aca="1" ref="Q16" ca="1">IFERROR(INDEX(bdd,SMALL(IF(clef=$A$1,ROW(clef)-1,""),ROW($A15)),COLUMN(P:P)),"")</f>
        <v/>
      </c>
      <c r="R16" s="27" t="str" cm="1">
        <f t="array" aca="1" ref="R16" ca="1">IFERROR(INDEX(bdd,SMALL(IF(clef=$A$1,ROW(clef)-1,""),ROW($A15)),COLUMN(Q:Q)),"")</f>
        <v/>
      </c>
      <c r="S16" s="27" t="str" cm="1">
        <f t="array" aca="1" ref="S16" ca="1">IFERROR(INDEX(bdd,SMALL(IF(clef=$A$1,ROW(clef)-1,""),ROW($A15)),COLUMN(R:R)),"")</f>
        <v/>
      </c>
      <c r="T16" s="27" t="str" cm="1">
        <f t="array" aca="1" ref="T16" ca="1">IFERROR(INDEX(bdd,SMALL(IF(clef=$A$1,ROW(clef)-1,""),ROW($A15)),COLUMN(S:S)),"")</f>
        <v/>
      </c>
      <c r="U16" s="27" t="str" cm="1">
        <f t="array" aca="1" ref="U16" ca="1">IFERROR(INDEX(bdd,SMALL(IF(clef=$A$1,ROW(clef)-1,""),ROW($A15)),COLUMN(T:T)),"")</f>
        <v/>
      </c>
      <c r="V16" s="27" t="str" cm="1">
        <f t="array" aca="1" ref="V16" ca="1">IFERROR(INDEX(bdd,SMALL(IF(clef=$A$1,ROW(clef)-1,""),ROW($A15)),COLUMN(U:U)),"")</f>
        <v/>
      </c>
      <c r="W16" s="27" t="str" cm="1">
        <f t="array" aca="1" ref="W16" ca="1">IFERROR(INDEX(bdd,SMALL(IF(clef=$A$1,ROW(clef)-1,""),ROW($A15)),COLUMN(V:V)),"")</f>
        <v/>
      </c>
      <c r="X16" s="27" t="str" cm="1">
        <f t="array" aca="1" ref="X16" ca="1">IFERROR(INDEX(bdd,SMALL(IF(clef=$A$1,ROW(clef)-1,""),ROW($A15)),COLUMN(W:W)),"")</f>
        <v/>
      </c>
      <c r="Y16" s="27" t="str" cm="1">
        <f t="array" aca="1" ref="Y16" ca="1">IFERROR(INDEX(bdd,SMALL(IF(clef=$A$1,ROW(clef)-1,""),ROW($A15)),COLUMN(X:X)),"")</f>
        <v/>
      </c>
      <c r="Z16" s="27" t="str" cm="1">
        <f t="array" aca="1" ref="Z16" ca="1">IFERROR(INDEX(bdd,SMALL(IF(clef=$A$1,ROW(clef)-1,""),ROW($A15)),COLUMN(Y:Y)),"")</f>
        <v/>
      </c>
      <c r="AA16" s="27" t="str" cm="1">
        <f t="array" aca="1" ref="AA16" ca="1">IFERROR(INDEX(bdd,SMALL(IF(clef=$A$1,ROW(clef)-1,""),ROW($A15)),COLUMN(Z:Z)),"")</f>
        <v/>
      </c>
      <c r="AB16" s="27" t="str" cm="1">
        <f t="array" aca="1" ref="AB16" ca="1">IFERROR(INDEX(bdd,SMALL(IF(clef=$A$1,ROW(clef)-1,""),ROW($A15)),COLUMN(AA:AA)),"")</f>
        <v/>
      </c>
      <c r="AC16" s="27" t="str" cm="1">
        <f t="array" aca="1" ref="AC16" ca="1">IFERROR(INDEX(bdd,SMALL(IF(clef=$A$1,ROW(clef)-1,""),ROW($A15)),COLUMN(AB:AB)),"")</f>
        <v/>
      </c>
    </row>
    <row r="17" spans="2:29" x14ac:dyDescent="0.25">
      <c r="B17" s="27" t="str" cm="1">
        <f t="array" aca="1" ref="B17" ca="1">IFERROR(INDEX(bdd,SMALL(IF(clef=$A$1,ROW(clef)-1,""),ROW($A16)),COLUMN(A:A)),"")</f>
        <v/>
      </c>
      <c r="C17" s="27" t="str" cm="1">
        <f t="array" aca="1" ref="C17" ca="1">IFERROR(INDEX(bdd,SMALL(IF(clef=$A$1,ROW(clef)-1,""),ROW($A16)),COLUMN(B:B)),"")</f>
        <v/>
      </c>
      <c r="D17" s="27" t="str" cm="1">
        <f t="array" aca="1" ref="D17" ca="1">IFERROR(INDEX(bdd,SMALL(IF(clef=$A$1,ROW(clef)-1,""),ROW($A16)),COLUMN(C:C)),"")</f>
        <v/>
      </c>
      <c r="E17" s="27" t="str" cm="1">
        <f t="array" aca="1" ref="E17" ca="1">IFERROR(INDEX(bdd,SMALL(IF(clef=$A$1,ROW(clef)-1,""),ROW($A16)),COLUMN(D:D)),"")</f>
        <v/>
      </c>
      <c r="F17" s="27" t="str" cm="1">
        <f t="array" aca="1" ref="F17" ca="1">IFERROR(INDEX(bdd,SMALL(IF(clef=$A$1,ROW(clef)-1,""),ROW($A16)),COLUMN(E:E)),"")</f>
        <v/>
      </c>
      <c r="G17" s="27" t="str" cm="1">
        <f t="array" aca="1" ref="G17" ca="1">IFERROR(INDEX(bdd,SMALL(IF(clef=$A$1,ROW(clef)-1,""),ROW($A16)),COLUMN(F:F)),"")</f>
        <v/>
      </c>
      <c r="H17" s="27" t="str" cm="1">
        <f t="array" aca="1" ref="H17" ca="1">IFERROR(INDEX(bdd,SMALL(IF(clef=$A$1,ROW(clef)-1,""),ROW($A16)),COLUMN(G:G)),"")</f>
        <v/>
      </c>
      <c r="I17" s="27" t="str" cm="1">
        <f t="array" aca="1" ref="I17" ca="1">IFERROR(INDEX(bdd,SMALL(IF(clef=$A$1,ROW(clef)-1,""),ROW($A16)),COLUMN(H:H)),"")</f>
        <v/>
      </c>
      <c r="J17" s="27" t="str" cm="1">
        <f t="array" aca="1" ref="J17" ca="1">IFERROR(INDEX(bdd,SMALL(IF(clef=$A$1,ROW(clef)-1,""),ROW($A16)),COLUMN(I:I)),"")</f>
        <v/>
      </c>
      <c r="K17" s="27" t="str" cm="1">
        <f t="array" aca="1" ref="K17" ca="1">IFERROR(INDEX(bdd,SMALL(IF(clef=$A$1,ROW(clef)-1,""),ROW($A16)),COLUMN(J:J)),"")</f>
        <v/>
      </c>
      <c r="L17" s="27" t="str" cm="1">
        <f t="array" aca="1" ref="L17" ca="1">IFERROR(INDEX(bdd,SMALL(IF(clef=$A$1,ROW(clef)-1,""),ROW($A16)),COLUMN(K:K)),"")</f>
        <v/>
      </c>
      <c r="M17" s="27" t="str" cm="1">
        <f t="array" aca="1" ref="M17" ca="1">IFERROR(INDEX(bdd,SMALL(IF(clef=$A$1,ROW(clef)-1,""),ROW($A16)),COLUMN(L:L)),"")</f>
        <v/>
      </c>
      <c r="N17" s="27" t="str" cm="1">
        <f t="array" aca="1" ref="N17" ca="1">IFERROR(INDEX(bdd,SMALL(IF(clef=$A$1,ROW(clef)-1,""),ROW($A16)),COLUMN(M:M)),"")</f>
        <v/>
      </c>
      <c r="O17" s="27" t="str" cm="1">
        <f t="array" aca="1" ref="O17" ca="1">IFERROR(INDEX(bdd,SMALL(IF(clef=$A$1,ROW(clef)-1,""),ROW($A16)),COLUMN(N:N)),"")</f>
        <v/>
      </c>
      <c r="P17" s="27" t="str" cm="1">
        <f t="array" aca="1" ref="P17" ca="1">IFERROR(INDEX(bdd,SMALL(IF(clef=$A$1,ROW(clef)-1,""),ROW($A16)),COLUMN(O:O)),"")</f>
        <v/>
      </c>
      <c r="Q17" s="27" t="str" cm="1">
        <f t="array" aca="1" ref="Q17" ca="1">IFERROR(INDEX(bdd,SMALL(IF(clef=$A$1,ROW(clef)-1,""),ROW($A16)),COLUMN(P:P)),"")</f>
        <v/>
      </c>
      <c r="R17" s="27" t="str" cm="1">
        <f t="array" aca="1" ref="R17" ca="1">IFERROR(INDEX(bdd,SMALL(IF(clef=$A$1,ROW(clef)-1,""),ROW($A16)),COLUMN(Q:Q)),"")</f>
        <v/>
      </c>
      <c r="S17" s="27" t="str" cm="1">
        <f t="array" aca="1" ref="S17" ca="1">IFERROR(INDEX(bdd,SMALL(IF(clef=$A$1,ROW(clef)-1,""),ROW($A16)),COLUMN(R:R)),"")</f>
        <v/>
      </c>
      <c r="T17" s="27" t="str" cm="1">
        <f t="array" aca="1" ref="T17" ca="1">IFERROR(INDEX(bdd,SMALL(IF(clef=$A$1,ROW(clef)-1,""),ROW($A16)),COLUMN(S:S)),"")</f>
        <v/>
      </c>
      <c r="U17" s="27" t="str" cm="1">
        <f t="array" aca="1" ref="U17" ca="1">IFERROR(INDEX(bdd,SMALL(IF(clef=$A$1,ROW(clef)-1,""),ROW($A16)),COLUMN(T:T)),"")</f>
        <v/>
      </c>
      <c r="V17" s="27" t="str" cm="1">
        <f t="array" aca="1" ref="V17" ca="1">IFERROR(INDEX(bdd,SMALL(IF(clef=$A$1,ROW(clef)-1,""),ROW($A16)),COLUMN(U:U)),"")</f>
        <v/>
      </c>
      <c r="W17" s="27" t="str" cm="1">
        <f t="array" aca="1" ref="W17" ca="1">IFERROR(INDEX(bdd,SMALL(IF(clef=$A$1,ROW(clef)-1,""),ROW($A16)),COLUMN(V:V)),"")</f>
        <v/>
      </c>
      <c r="X17" s="27" t="str" cm="1">
        <f t="array" aca="1" ref="X17" ca="1">IFERROR(INDEX(bdd,SMALL(IF(clef=$A$1,ROW(clef)-1,""),ROW($A16)),COLUMN(W:W)),"")</f>
        <v/>
      </c>
      <c r="Y17" s="27" t="str" cm="1">
        <f t="array" aca="1" ref="Y17" ca="1">IFERROR(INDEX(bdd,SMALL(IF(clef=$A$1,ROW(clef)-1,""),ROW($A16)),COLUMN(X:X)),"")</f>
        <v/>
      </c>
      <c r="Z17" s="27" t="str" cm="1">
        <f t="array" aca="1" ref="Z17" ca="1">IFERROR(INDEX(bdd,SMALL(IF(clef=$A$1,ROW(clef)-1,""),ROW($A16)),COLUMN(Y:Y)),"")</f>
        <v/>
      </c>
      <c r="AA17" s="27" t="str" cm="1">
        <f t="array" aca="1" ref="AA17" ca="1">IFERROR(INDEX(bdd,SMALL(IF(clef=$A$1,ROW(clef)-1,""),ROW($A16)),COLUMN(Z:Z)),"")</f>
        <v/>
      </c>
      <c r="AB17" s="27" t="str" cm="1">
        <f t="array" aca="1" ref="AB17" ca="1">IFERROR(INDEX(bdd,SMALL(IF(clef=$A$1,ROW(clef)-1,""),ROW($A16)),COLUMN(AA:AA)),"")</f>
        <v/>
      </c>
      <c r="AC17" s="27" t="str" cm="1">
        <f t="array" aca="1" ref="AC17" ca="1">IFERROR(INDEX(bdd,SMALL(IF(clef=$A$1,ROW(clef)-1,""),ROW($A16)),COLUMN(AB:AB)),"")</f>
        <v/>
      </c>
    </row>
    <row r="18" spans="2:29" x14ac:dyDescent="0.25">
      <c r="B18" s="27" t="str" cm="1">
        <f t="array" aca="1" ref="B18" ca="1">IFERROR(INDEX(bdd,SMALL(IF(clef=$A$1,ROW(clef)-1,""),ROW($A17)),COLUMN(A:A)),"")</f>
        <v/>
      </c>
      <c r="C18" s="27" t="str" cm="1">
        <f t="array" aca="1" ref="C18" ca="1">IFERROR(INDEX(bdd,SMALL(IF(clef=$A$1,ROW(clef)-1,""),ROW($A17)),COLUMN(B:B)),"")</f>
        <v/>
      </c>
      <c r="D18" s="27" t="str" cm="1">
        <f t="array" aca="1" ref="D18" ca="1">IFERROR(INDEX(bdd,SMALL(IF(clef=$A$1,ROW(clef)-1,""),ROW($A17)),COLUMN(C:C)),"")</f>
        <v/>
      </c>
      <c r="E18" s="27" t="str" cm="1">
        <f t="array" aca="1" ref="E18" ca="1">IFERROR(INDEX(bdd,SMALL(IF(clef=$A$1,ROW(clef)-1,""),ROW($A17)),COLUMN(D:D)),"")</f>
        <v/>
      </c>
      <c r="F18" s="27" t="str" cm="1">
        <f t="array" aca="1" ref="F18" ca="1">IFERROR(INDEX(bdd,SMALL(IF(clef=$A$1,ROW(clef)-1,""),ROW($A17)),COLUMN(E:E)),"")</f>
        <v/>
      </c>
      <c r="G18" s="27" t="str" cm="1">
        <f t="array" aca="1" ref="G18" ca="1">IFERROR(INDEX(bdd,SMALL(IF(clef=$A$1,ROW(clef)-1,""),ROW($A17)),COLUMN(F:F)),"")</f>
        <v/>
      </c>
      <c r="H18" s="27" t="str" cm="1">
        <f t="array" aca="1" ref="H18" ca="1">IFERROR(INDEX(bdd,SMALL(IF(clef=$A$1,ROW(clef)-1,""),ROW($A17)),COLUMN(G:G)),"")</f>
        <v/>
      </c>
      <c r="I18" s="27" t="str" cm="1">
        <f t="array" aca="1" ref="I18" ca="1">IFERROR(INDEX(bdd,SMALL(IF(clef=$A$1,ROW(clef)-1,""),ROW($A17)),COLUMN(H:H)),"")</f>
        <v/>
      </c>
      <c r="J18" s="27" t="str" cm="1">
        <f t="array" aca="1" ref="J18" ca="1">IFERROR(INDEX(bdd,SMALL(IF(clef=$A$1,ROW(clef)-1,""),ROW($A17)),COLUMN(I:I)),"")</f>
        <v/>
      </c>
      <c r="K18" s="27" t="str" cm="1">
        <f t="array" aca="1" ref="K18" ca="1">IFERROR(INDEX(bdd,SMALL(IF(clef=$A$1,ROW(clef)-1,""),ROW($A17)),COLUMN(J:J)),"")</f>
        <v/>
      </c>
      <c r="L18" s="27" t="str" cm="1">
        <f t="array" aca="1" ref="L18" ca="1">IFERROR(INDEX(bdd,SMALL(IF(clef=$A$1,ROW(clef)-1,""),ROW($A17)),COLUMN(K:K)),"")</f>
        <v/>
      </c>
      <c r="M18" s="27" t="str" cm="1">
        <f t="array" aca="1" ref="M18" ca="1">IFERROR(INDEX(bdd,SMALL(IF(clef=$A$1,ROW(clef)-1,""),ROW($A17)),COLUMN(L:L)),"")</f>
        <v/>
      </c>
      <c r="N18" s="27" t="str" cm="1">
        <f t="array" aca="1" ref="N18" ca="1">IFERROR(INDEX(bdd,SMALL(IF(clef=$A$1,ROW(clef)-1,""),ROW($A17)),COLUMN(M:M)),"")</f>
        <v/>
      </c>
      <c r="O18" s="27" t="str" cm="1">
        <f t="array" aca="1" ref="O18" ca="1">IFERROR(INDEX(bdd,SMALL(IF(clef=$A$1,ROW(clef)-1,""),ROW($A17)),COLUMN(N:N)),"")</f>
        <v/>
      </c>
      <c r="P18" s="27" t="str" cm="1">
        <f t="array" aca="1" ref="P18" ca="1">IFERROR(INDEX(bdd,SMALL(IF(clef=$A$1,ROW(clef)-1,""),ROW($A17)),COLUMN(O:O)),"")</f>
        <v/>
      </c>
      <c r="Q18" s="27" t="str" cm="1">
        <f t="array" aca="1" ref="Q18" ca="1">IFERROR(INDEX(bdd,SMALL(IF(clef=$A$1,ROW(clef)-1,""),ROW($A17)),COLUMN(P:P)),"")</f>
        <v/>
      </c>
      <c r="R18" s="27" t="str" cm="1">
        <f t="array" aca="1" ref="R18" ca="1">IFERROR(INDEX(bdd,SMALL(IF(clef=$A$1,ROW(clef)-1,""),ROW($A17)),COLUMN(Q:Q)),"")</f>
        <v/>
      </c>
      <c r="S18" s="27" t="str" cm="1">
        <f t="array" aca="1" ref="S18" ca="1">IFERROR(INDEX(bdd,SMALL(IF(clef=$A$1,ROW(clef)-1,""),ROW($A17)),COLUMN(R:R)),"")</f>
        <v/>
      </c>
      <c r="T18" s="27" t="str" cm="1">
        <f t="array" aca="1" ref="T18" ca="1">IFERROR(INDEX(bdd,SMALL(IF(clef=$A$1,ROW(clef)-1,""),ROW($A17)),COLUMN(S:S)),"")</f>
        <v/>
      </c>
      <c r="U18" s="27" t="str" cm="1">
        <f t="array" aca="1" ref="U18" ca="1">IFERROR(INDEX(bdd,SMALL(IF(clef=$A$1,ROW(clef)-1,""),ROW($A17)),COLUMN(T:T)),"")</f>
        <v/>
      </c>
      <c r="V18" s="27" t="str" cm="1">
        <f t="array" aca="1" ref="V18" ca="1">IFERROR(INDEX(bdd,SMALL(IF(clef=$A$1,ROW(clef)-1,""),ROW($A17)),COLUMN(U:U)),"")</f>
        <v/>
      </c>
      <c r="W18" s="27" t="str" cm="1">
        <f t="array" aca="1" ref="W18" ca="1">IFERROR(INDEX(bdd,SMALL(IF(clef=$A$1,ROW(clef)-1,""),ROW($A17)),COLUMN(V:V)),"")</f>
        <v/>
      </c>
      <c r="X18" s="27" t="str" cm="1">
        <f t="array" aca="1" ref="X18" ca="1">IFERROR(INDEX(bdd,SMALL(IF(clef=$A$1,ROW(clef)-1,""),ROW($A17)),COLUMN(W:W)),"")</f>
        <v/>
      </c>
      <c r="Y18" s="27" t="str" cm="1">
        <f t="array" aca="1" ref="Y18" ca="1">IFERROR(INDEX(bdd,SMALL(IF(clef=$A$1,ROW(clef)-1,""),ROW($A17)),COLUMN(X:X)),"")</f>
        <v/>
      </c>
      <c r="Z18" s="27" t="str" cm="1">
        <f t="array" aca="1" ref="Z18" ca="1">IFERROR(INDEX(bdd,SMALL(IF(clef=$A$1,ROW(clef)-1,""),ROW($A17)),COLUMN(Y:Y)),"")</f>
        <v/>
      </c>
      <c r="AA18" s="27" t="str" cm="1">
        <f t="array" aca="1" ref="AA18" ca="1">IFERROR(INDEX(bdd,SMALL(IF(clef=$A$1,ROW(clef)-1,""),ROW($A17)),COLUMN(Z:Z)),"")</f>
        <v/>
      </c>
      <c r="AB18" s="27" t="str" cm="1">
        <f t="array" aca="1" ref="AB18" ca="1">IFERROR(INDEX(bdd,SMALL(IF(clef=$A$1,ROW(clef)-1,""),ROW($A17)),COLUMN(AA:AA)),"")</f>
        <v/>
      </c>
      <c r="AC18" s="27" t="str" cm="1">
        <f t="array" aca="1" ref="AC18" ca="1">IFERROR(INDEX(bdd,SMALL(IF(clef=$A$1,ROW(clef)-1,""),ROW($A17)),COLUMN(AB:AB)),"")</f>
        <v/>
      </c>
    </row>
    <row r="19" spans="2:29" x14ac:dyDescent="0.25">
      <c r="B19" s="27" t="str" cm="1">
        <f t="array" aca="1" ref="B19" ca="1">IFERROR(INDEX(bdd,SMALL(IF(clef=$A$1,ROW(clef)-1,""),ROW($A18)),COLUMN(A:A)),"")</f>
        <v/>
      </c>
      <c r="C19" s="27" t="str" cm="1">
        <f t="array" aca="1" ref="C19" ca="1">IFERROR(INDEX(bdd,SMALL(IF(clef=$A$1,ROW(clef)-1,""),ROW($A18)),COLUMN(B:B)),"")</f>
        <v/>
      </c>
      <c r="D19" s="27" t="str" cm="1">
        <f t="array" aca="1" ref="D19" ca="1">IFERROR(INDEX(bdd,SMALL(IF(clef=$A$1,ROW(clef)-1,""),ROW($A18)),COLUMN(C:C)),"")</f>
        <v/>
      </c>
      <c r="E19" s="27" t="str" cm="1">
        <f t="array" aca="1" ref="E19" ca="1">IFERROR(INDEX(bdd,SMALL(IF(clef=$A$1,ROW(clef)-1,""),ROW($A18)),COLUMN(D:D)),"")</f>
        <v/>
      </c>
      <c r="F19" s="27" t="str" cm="1">
        <f t="array" aca="1" ref="F19" ca="1">IFERROR(INDEX(bdd,SMALL(IF(clef=$A$1,ROW(clef)-1,""),ROW($A18)),COLUMN(E:E)),"")</f>
        <v/>
      </c>
      <c r="G19" s="27" t="str" cm="1">
        <f t="array" aca="1" ref="G19" ca="1">IFERROR(INDEX(bdd,SMALL(IF(clef=$A$1,ROW(clef)-1,""),ROW($A18)),COLUMN(F:F)),"")</f>
        <v/>
      </c>
      <c r="H19" s="27" t="str" cm="1">
        <f t="array" aca="1" ref="H19" ca="1">IFERROR(INDEX(bdd,SMALL(IF(clef=$A$1,ROW(clef)-1,""),ROW($A18)),COLUMN(G:G)),"")</f>
        <v/>
      </c>
      <c r="I19" s="27" t="str" cm="1">
        <f t="array" aca="1" ref="I19" ca="1">IFERROR(INDEX(bdd,SMALL(IF(clef=$A$1,ROW(clef)-1,""),ROW($A18)),COLUMN(H:H)),"")</f>
        <v/>
      </c>
      <c r="J19" s="27" t="str" cm="1">
        <f t="array" aca="1" ref="J19" ca="1">IFERROR(INDEX(bdd,SMALL(IF(clef=$A$1,ROW(clef)-1,""),ROW($A18)),COLUMN(I:I)),"")</f>
        <v/>
      </c>
      <c r="K19" s="27" t="str" cm="1">
        <f t="array" aca="1" ref="K19" ca="1">IFERROR(INDEX(bdd,SMALL(IF(clef=$A$1,ROW(clef)-1,""),ROW($A18)),COLUMN(J:J)),"")</f>
        <v/>
      </c>
      <c r="L19" s="27" t="str" cm="1">
        <f t="array" aca="1" ref="L19" ca="1">IFERROR(INDEX(bdd,SMALL(IF(clef=$A$1,ROW(clef)-1,""),ROW($A18)),COLUMN(K:K)),"")</f>
        <v/>
      </c>
      <c r="M19" s="27" t="str" cm="1">
        <f t="array" aca="1" ref="M19" ca="1">IFERROR(INDEX(bdd,SMALL(IF(clef=$A$1,ROW(clef)-1,""),ROW($A18)),COLUMN(L:L)),"")</f>
        <v/>
      </c>
      <c r="N19" s="27" t="str" cm="1">
        <f t="array" aca="1" ref="N19" ca="1">IFERROR(INDEX(bdd,SMALL(IF(clef=$A$1,ROW(clef)-1,""),ROW($A18)),COLUMN(M:M)),"")</f>
        <v/>
      </c>
      <c r="O19" s="27" t="str" cm="1">
        <f t="array" aca="1" ref="O19" ca="1">IFERROR(INDEX(bdd,SMALL(IF(clef=$A$1,ROW(clef)-1,""),ROW($A18)),COLUMN(N:N)),"")</f>
        <v/>
      </c>
      <c r="P19" s="27" t="str" cm="1">
        <f t="array" aca="1" ref="P19" ca="1">IFERROR(INDEX(bdd,SMALL(IF(clef=$A$1,ROW(clef)-1,""),ROW($A18)),COLUMN(O:O)),"")</f>
        <v/>
      </c>
      <c r="Q19" s="27" t="str" cm="1">
        <f t="array" aca="1" ref="Q19" ca="1">IFERROR(INDEX(bdd,SMALL(IF(clef=$A$1,ROW(clef)-1,""),ROW($A18)),COLUMN(P:P)),"")</f>
        <v/>
      </c>
      <c r="R19" s="27" t="str" cm="1">
        <f t="array" aca="1" ref="R19" ca="1">IFERROR(INDEX(bdd,SMALL(IF(clef=$A$1,ROW(clef)-1,""),ROW($A18)),COLUMN(Q:Q)),"")</f>
        <v/>
      </c>
      <c r="S19" s="27" t="str" cm="1">
        <f t="array" aca="1" ref="S19" ca="1">IFERROR(INDEX(bdd,SMALL(IF(clef=$A$1,ROW(clef)-1,""),ROW($A18)),COLUMN(R:R)),"")</f>
        <v/>
      </c>
      <c r="T19" s="27" t="str" cm="1">
        <f t="array" aca="1" ref="T19" ca="1">IFERROR(INDEX(bdd,SMALL(IF(clef=$A$1,ROW(clef)-1,""),ROW($A18)),COLUMN(S:S)),"")</f>
        <v/>
      </c>
      <c r="U19" s="27" t="str" cm="1">
        <f t="array" aca="1" ref="U19" ca="1">IFERROR(INDEX(bdd,SMALL(IF(clef=$A$1,ROW(clef)-1,""),ROW($A18)),COLUMN(T:T)),"")</f>
        <v/>
      </c>
      <c r="V19" s="27" t="str" cm="1">
        <f t="array" aca="1" ref="V19" ca="1">IFERROR(INDEX(bdd,SMALL(IF(clef=$A$1,ROW(clef)-1,""),ROW($A18)),COLUMN(U:U)),"")</f>
        <v/>
      </c>
      <c r="W19" s="27" t="str" cm="1">
        <f t="array" aca="1" ref="W19" ca="1">IFERROR(INDEX(bdd,SMALL(IF(clef=$A$1,ROW(clef)-1,""),ROW($A18)),COLUMN(V:V)),"")</f>
        <v/>
      </c>
      <c r="X19" s="27" t="str" cm="1">
        <f t="array" aca="1" ref="X19" ca="1">IFERROR(INDEX(bdd,SMALL(IF(clef=$A$1,ROW(clef)-1,""),ROW($A18)),COLUMN(W:W)),"")</f>
        <v/>
      </c>
      <c r="Y19" s="27" t="str" cm="1">
        <f t="array" aca="1" ref="Y19" ca="1">IFERROR(INDEX(bdd,SMALL(IF(clef=$A$1,ROW(clef)-1,""),ROW($A18)),COLUMN(X:X)),"")</f>
        <v/>
      </c>
      <c r="Z19" s="27" t="str" cm="1">
        <f t="array" aca="1" ref="Z19" ca="1">IFERROR(INDEX(bdd,SMALL(IF(clef=$A$1,ROW(clef)-1,""),ROW($A18)),COLUMN(Y:Y)),"")</f>
        <v/>
      </c>
      <c r="AA19" s="27" t="str" cm="1">
        <f t="array" aca="1" ref="AA19" ca="1">IFERROR(INDEX(bdd,SMALL(IF(clef=$A$1,ROW(clef)-1,""),ROW($A18)),COLUMN(Z:Z)),"")</f>
        <v/>
      </c>
      <c r="AB19" s="27" t="str" cm="1">
        <f t="array" aca="1" ref="AB19" ca="1">IFERROR(INDEX(bdd,SMALL(IF(clef=$A$1,ROW(clef)-1,""),ROW($A18)),COLUMN(AA:AA)),"")</f>
        <v/>
      </c>
      <c r="AC19" s="27" t="str" cm="1">
        <f t="array" aca="1" ref="AC19" ca="1">IFERROR(INDEX(bdd,SMALL(IF(clef=$A$1,ROW(clef)-1,""),ROW($A18)),COLUMN(AB:AB)),"")</f>
        <v/>
      </c>
    </row>
    <row r="20" spans="2:29" x14ac:dyDescent="0.25">
      <c r="B20" s="27" t="str" cm="1">
        <f t="array" aca="1" ref="B20" ca="1">IFERROR(INDEX(bdd,SMALL(IF(clef=$A$1,ROW(clef)-1,""),ROW($A19)),COLUMN(A:A)),"")</f>
        <v/>
      </c>
      <c r="C20" s="27" t="str" cm="1">
        <f t="array" aca="1" ref="C20" ca="1">IFERROR(INDEX(bdd,SMALL(IF(clef=$A$1,ROW(clef)-1,""),ROW($A19)),COLUMN(B:B)),"")</f>
        <v/>
      </c>
      <c r="D20" s="27" t="str" cm="1">
        <f t="array" aca="1" ref="D20" ca="1">IFERROR(INDEX(bdd,SMALL(IF(clef=$A$1,ROW(clef)-1,""),ROW($A19)),COLUMN(C:C)),"")</f>
        <v/>
      </c>
      <c r="E20" s="27" t="str" cm="1">
        <f t="array" aca="1" ref="E20" ca="1">IFERROR(INDEX(bdd,SMALL(IF(clef=$A$1,ROW(clef)-1,""),ROW($A19)),COLUMN(D:D)),"")</f>
        <v/>
      </c>
      <c r="F20" s="27" t="str" cm="1">
        <f t="array" aca="1" ref="F20" ca="1">IFERROR(INDEX(bdd,SMALL(IF(clef=$A$1,ROW(clef)-1,""),ROW($A19)),COLUMN(E:E)),"")</f>
        <v/>
      </c>
      <c r="G20" s="27" t="str" cm="1">
        <f t="array" aca="1" ref="G20" ca="1">IFERROR(INDEX(bdd,SMALL(IF(clef=$A$1,ROW(clef)-1,""),ROW($A19)),COLUMN(F:F)),"")</f>
        <v/>
      </c>
      <c r="H20" s="27" t="str" cm="1">
        <f t="array" aca="1" ref="H20" ca="1">IFERROR(INDEX(bdd,SMALL(IF(clef=$A$1,ROW(clef)-1,""),ROW($A19)),COLUMN(G:G)),"")</f>
        <v/>
      </c>
      <c r="I20" s="27" t="str" cm="1">
        <f t="array" aca="1" ref="I20" ca="1">IFERROR(INDEX(bdd,SMALL(IF(clef=$A$1,ROW(clef)-1,""),ROW($A19)),COLUMN(H:H)),"")</f>
        <v/>
      </c>
      <c r="J20" s="27" t="str" cm="1">
        <f t="array" aca="1" ref="J20" ca="1">IFERROR(INDEX(bdd,SMALL(IF(clef=$A$1,ROW(clef)-1,""),ROW($A19)),COLUMN(I:I)),"")</f>
        <v/>
      </c>
      <c r="K20" s="27" t="str" cm="1">
        <f t="array" aca="1" ref="K20" ca="1">IFERROR(INDEX(bdd,SMALL(IF(clef=$A$1,ROW(clef)-1,""),ROW($A19)),COLUMN(J:J)),"")</f>
        <v/>
      </c>
      <c r="L20" s="27" t="str" cm="1">
        <f t="array" aca="1" ref="L20" ca="1">IFERROR(INDEX(bdd,SMALL(IF(clef=$A$1,ROW(clef)-1,""),ROW($A19)),COLUMN(K:K)),"")</f>
        <v/>
      </c>
      <c r="M20" s="27" t="str" cm="1">
        <f t="array" aca="1" ref="M20" ca="1">IFERROR(INDEX(bdd,SMALL(IF(clef=$A$1,ROW(clef)-1,""),ROW($A19)),COLUMN(L:L)),"")</f>
        <v/>
      </c>
      <c r="N20" s="27" t="str" cm="1">
        <f t="array" aca="1" ref="N20" ca="1">IFERROR(INDEX(bdd,SMALL(IF(clef=$A$1,ROW(clef)-1,""),ROW($A19)),COLUMN(M:M)),"")</f>
        <v/>
      </c>
      <c r="O20" s="27" t="str" cm="1">
        <f t="array" aca="1" ref="O20" ca="1">IFERROR(INDEX(bdd,SMALL(IF(clef=$A$1,ROW(clef)-1,""),ROW($A19)),COLUMN(N:N)),"")</f>
        <v/>
      </c>
      <c r="P20" s="27" t="str" cm="1">
        <f t="array" aca="1" ref="P20" ca="1">IFERROR(INDEX(bdd,SMALL(IF(clef=$A$1,ROW(clef)-1,""),ROW($A19)),COLUMN(O:O)),"")</f>
        <v/>
      </c>
      <c r="Q20" s="27" t="str" cm="1">
        <f t="array" aca="1" ref="Q20" ca="1">IFERROR(INDEX(bdd,SMALL(IF(clef=$A$1,ROW(clef)-1,""),ROW($A19)),COLUMN(P:P)),"")</f>
        <v/>
      </c>
      <c r="R20" s="27" t="str" cm="1">
        <f t="array" aca="1" ref="R20" ca="1">IFERROR(INDEX(bdd,SMALL(IF(clef=$A$1,ROW(clef)-1,""),ROW($A19)),COLUMN(Q:Q)),"")</f>
        <v/>
      </c>
      <c r="S20" s="27" t="str" cm="1">
        <f t="array" aca="1" ref="S20" ca="1">IFERROR(INDEX(bdd,SMALL(IF(clef=$A$1,ROW(clef)-1,""),ROW($A19)),COLUMN(R:R)),"")</f>
        <v/>
      </c>
      <c r="T20" s="27" t="str" cm="1">
        <f t="array" aca="1" ref="T20" ca="1">IFERROR(INDEX(bdd,SMALL(IF(clef=$A$1,ROW(clef)-1,""),ROW($A19)),COLUMN(S:S)),"")</f>
        <v/>
      </c>
      <c r="U20" s="27" t="str" cm="1">
        <f t="array" aca="1" ref="U20" ca="1">IFERROR(INDEX(bdd,SMALL(IF(clef=$A$1,ROW(clef)-1,""),ROW($A19)),COLUMN(T:T)),"")</f>
        <v/>
      </c>
      <c r="V20" s="27" t="str" cm="1">
        <f t="array" aca="1" ref="V20" ca="1">IFERROR(INDEX(bdd,SMALL(IF(clef=$A$1,ROW(clef)-1,""),ROW($A19)),COLUMN(U:U)),"")</f>
        <v/>
      </c>
      <c r="W20" s="27" t="str" cm="1">
        <f t="array" aca="1" ref="W20" ca="1">IFERROR(INDEX(bdd,SMALL(IF(clef=$A$1,ROW(clef)-1,""),ROW($A19)),COLUMN(V:V)),"")</f>
        <v/>
      </c>
      <c r="X20" s="27" t="str" cm="1">
        <f t="array" aca="1" ref="X20" ca="1">IFERROR(INDEX(bdd,SMALL(IF(clef=$A$1,ROW(clef)-1,""),ROW($A19)),COLUMN(W:W)),"")</f>
        <v/>
      </c>
      <c r="Y20" s="27" t="str" cm="1">
        <f t="array" aca="1" ref="Y20" ca="1">IFERROR(INDEX(bdd,SMALL(IF(clef=$A$1,ROW(clef)-1,""),ROW($A19)),COLUMN(X:X)),"")</f>
        <v/>
      </c>
      <c r="Z20" s="27" t="str" cm="1">
        <f t="array" aca="1" ref="Z20" ca="1">IFERROR(INDEX(bdd,SMALL(IF(clef=$A$1,ROW(clef)-1,""),ROW($A19)),COLUMN(Y:Y)),"")</f>
        <v/>
      </c>
      <c r="AA20" s="27" t="str" cm="1">
        <f t="array" aca="1" ref="AA20" ca="1">IFERROR(INDEX(bdd,SMALL(IF(clef=$A$1,ROW(clef)-1,""),ROW($A19)),COLUMN(Z:Z)),"")</f>
        <v/>
      </c>
      <c r="AB20" s="27" t="str" cm="1">
        <f t="array" aca="1" ref="AB20" ca="1">IFERROR(INDEX(bdd,SMALL(IF(clef=$A$1,ROW(clef)-1,""),ROW($A19)),COLUMN(AA:AA)),"")</f>
        <v/>
      </c>
      <c r="AC20" s="27" t="str" cm="1">
        <f t="array" aca="1" ref="AC20" ca="1">IFERROR(INDEX(bdd,SMALL(IF(clef=$A$1,ROW(clef)-1,""),ROW($A19)),COLUMN(AB:AB)),"")</f>
        <v/>
      </c>
    </row>
    <row r="21" spans="2:29" x14ac:dyDescent="0.25">
      <c r="B21" s="27" t="str" cm="1">
        <f t="array" aca="1" ref="B21" ca="1">IFERROR(INDEX(bdd,SMALL(IF(clef=$A$1,ROW(clef)-1,""),ROW($A20)),COLUMN(A:A)),"")</f>
        <v/>
      </c>
      <c r="C21" s="27" t="str" cm="1">
        <f t="array" aca="1" ref="C21" ca="1">IFERROR(INDEX(bdd,SMALL(IF(clef=$A$1,ROW(clef)-1,""),ROW($A20)),COLUMN(B:B)),"")</f>
        <v/>
      </c>
      <c r="D21" s="27" t="str" cm="1">
        <f t="array" aca="1" ref="D21" ca="1">IFERROR(INDEX(bdd,SMALL(IF(clef=$A$1,ROW(clef)-1,""),ROW($A20)),COLUMN(C:C)),"")</f>
        <v/>
      </c>
      <c r="E21" s="27" t="str" cm="1">
        <f t="array" aca="1" ref="E21" ca="1">IFERROR(INDEX(bdd,SMALL(IF(clef=$A$1,ROW(clef)-1,""),ROW($A20)),COLUMN(D:D)),"")</f>
        <v/>
      </c>
      <c r="F21" s="27" t="str" cm="1">
        <f t="array" aca="1" ref="F21" ca="1">IFERROR(INDEX(bdd,SMALL(IF(clef=$A$1,ROW(clef)-1,""),ROW($A20)),COLUMN(E:E)),"")</f>
        <v/>
      </c>
      <c r="G21" s="27" t="str" cm="1">
        <f t="array" aca="1" ref="G21" ca="1">IFERROR(INDEX(bdd,SMALL(IF(clef=$A$1,ROW(clef)-1,""),ROW($A20)),COLUMN(F:F)),"")</f>
        <v/>
      </c>
      <c r="H21" s="27" t="str" cm="1">
        <f t="array" aca="1" ref="H21" ca="1">IFERROR(INDEX(bdd,SMALL(IF(clef=$A$1,ROW(clef)-1,""),ROW($A20)),COLUMN(G:G)),"")</f>
        <v/>
      </c>
      <c r="I21" s="27" t="str" cm="1">
        <f t="array" aca="1" ref="I21" ca="1">IFERROR(INDEX(bdd,SMALL(IF(clef=$A$1,ROW(clef)-1,""),ROW($A20)),COLUMN(H:H)),"")</f>
        <v/>
      </c>
      <c r="J21" s="27" t="str" cm="1">
        <f t="array" aca="1" ref="J21" ca="1">IFERROR(INDEX(bdd,SMALL(IF(clef=$A$1,ROW(clef)-1,""),ROW($A20)),COLUMN(I:I)),"")</f>
        <v/>
      </c>
      <c r="K21" s="27" t="str" cm="1">
        <f t="array" aca="1" ref="K21" ca="1">IFERROR(INDEX(bdd,SMALL(IF(clef=$A$1,ROW(clef)-1,""),ROW($A20)),COLUMN(J:J)),"")</f>
        <v/>
      </c>
      <c r="L21" s="27" t="str" cm="1">
        <f t="array" aca="1" ref="L21" ca="1">IFERROR(INDEX(bdd,SMALL(IF(clef=$A$1,ROW(clef)-1,""),ROW($A20)),COLUMN(K:K)),"")</f>
        <v/>
      </c>
      <c r="M21" s="27" t="str" cm="1">
        <f t="array" aca="1" ref="M21" ca="1">IFERROR(INDEX(bdd,SMALL(IF(clef=$A$1,ROW(clef)-1,""),ROW($A20)),COLUMN(L:L)),"")</f>
        <v/>
      </c>
      <c r="N21" s="27" t="str" cm="1">
        <f t="array" aca="1" ref="N21" ca="1">IFERROR(INDEX(bdd,SMALL(IF(clef=$A$1,ROW(clef)-1,""),ROW($A20)),COLUMN(M:M)),"")</f>
        <v/>
      </c>
      <c r="O21" s="27" t="str" cm="1">
        <f t="array" aca="1" ref="O21" ca="1">IFERROR(INDEX(bdd,SMALL(IF(clef=$A$1,ROW(clef)-1,""),ROW($A20)),COLUMN(N:N)),"")</f>
        <v/>
      </c>
      <c r="P21" s="27" t="str" cm="1">
        <f t="array" aca="1" ref="P21" ca="1">IFERROR(INDEX(bdd,SMALL(IF(clef=$A$1,ROW(clef)-1,""),ROW($A20)),COLUMN(O:O)),"")</f>
        <v/>
      </c>
      <c r="Q21" s="27" t="str" cm="1">
        <f t="array" aca="1" ref="Q21" ca="1">IFERROR(INDEX(bdd,SMALL(IF(clef=$A$1,ROW(clef)-1,""),ROW($A20)),COLUMN(P:P)),"")</f>
        <v/>
      </c>
      <c r="R21" s="27" t="str" cm="1">
        <f t="array" aca="1" ref="R21" ca="1">IFERROR(INDEX(bdd,SMALL(IF(clef=$A$1,ROW(clef)-1,""),ROW($A20)),COLUMN(Q:Q)),"")</f>
        <v/>
      </c>
      <c r="S21" s="27" t="str" cm="1">
        <f t="array" aca="1" ref="S21" ca="1">IFERROR(INDEX(bdd,SMALL(IF(clef=$A$1,ROW(clef)-1,""),ROW($A20)),COLUMN(R:R)),"")</f>
        <v/>
      </c>
      <c r="T21" s="27" t="str" cm="1">
        <f t="array" aca="1" ref="T21" ca="1">IFERROR(INDEX(bdd,SMALL(IF(clef=$A$1,ROW(clef)-1,""),ROW($A20)),COLUMN(S:S)),"")</f>
        <v/>
      </c>
      <c r="U21" s="27" t="str" cm="1">
        <f t="array" aca="1" ref="U21" ca="1">IFERROR(INDEX(bdd,SMALL(IF(clef=$A$1,ROW(clef)-1,""),ROW($A20)),COLUMN(T:T)),"")</f>
        <v/>
      </c>
      <c r="V21" s="27" t="str" cm="1">
        <f t="array" aca="1" ref="V21" ca="1">IFERROR(INDEX(bdd,SMALL(IF(clef=$A$1,ROW(clef)-1,""),ROW($A20)),COLUMN(U:U)),"")</f>
        <v/>
      </c>
      <c r="W21" s="27" t="str" cm="1">
        <f t="array" aca="1" ref="W21" ca="1">IFERROR(INDEX(bdd,SMALL(IF(clef=$A$1,ROW(clef)-1,""),ROW($A20)),COLUMN(V:V)),"")</f>
        <v/>
      </c>
      <c r="X21" s="27" t="str" cm="1">
        <f t="array" aca="1" ref="X21" ca="1">IFERROR(INDEX(bdd,SMALL(IF(clef=$A$1,ROW(clef)-1,""),ROW($A20)),COLUMN(W:W)),"")</f>
        <v/>
      </c>
      <c r="Y21" s="27" t="str" cm="1">
        <f t="array" aca="1" ref="Y21" ca="1">IFERROR(INDEX(bdd,SMALL(IF(clef=$A$1,ROW(clef)-1,""),ROW($A20)),COLUMN(X:X)),"")</f>
        <v/>
      </c>
      <c r="Z21" s="27" t="str" cm="1">
        <f t="array" aca="1" ref="Z21" ca="1">IFERROR(INDEX(bdd,SMALL(IF(clef=$A$1,ROW(clef)-1,""),ROW($A20)),COLUMN(Y:Y)),"")</f>
        <v/>
      </c>
      <c r="AA21" s="27" t="str" cm="1">
        <f t="array" aca="1" ref="AA21" ca="1">IFERROR(INDEX(bdd,SMALL(IF(clef=$A$1,ROW(clef)-1,""),ROW($A20)),COLUMN(Z:Z)),"")</f>
        <v/>
      </c>
      <c r="AB21" s="27" t="str" cm="1">
        <f t="array" aca="1" ref="AB21" ca="1">IFERROR(INDEX(bdd,SMALL(IF(clef=$A$1,ROW(clef)-1,""),ROW($A20)),COLUMN(AA:AA)),"")</f>
        <v/>
      </c>
      <c r="AC21" s="27" t="str" cm="1">
        <f t="array" aca="1" ref="AC21" ca="1">IFERROR(INDEX(bdd,SMALL(IF(clef=$A$1,ROW(clef)-1,""),ROW($A20)),COLUMN(AB:AB)),"")</f>
        <v/>
      </c>
    </row>
    <row r="22" spans="2:29" x14ac:dyDescent="0.25">
      <c r="B22" s="27" t="str" cm="1">
        <f t="array" aca="1" ref="B22" ca="1">IFERROR(INDEX(bdd,SMALL(IF(clef=$A$1,ROW(clef)-1,""),ROW($A21)),COLUMN(A:A)),"")</f>
        <v/>
      </c>
      <c r="C22" s="27" t="str" cm="1">
        <f t="array" aca="1" ref="C22" ca="1">IFERROR(INDEX(bdd,SMALL(IF(clef=$A$1,ROW(clef)-1,""),ROW($A21)),COLUMN(B:B)),"")</f>
        <v/>
      </c>
      <c r="D22" s="27" t="str" cm="1">
        <f t="array" aca="1" ref="D22" ca="1">IFERROR(INDEX(bdd,SMALL(IF(clef=$A$1,ROW(clef)-1,""),ROW($A21)),COLUMN(C:C)),"")</f>
        <v/>
      </c>
      <c r="E22" s="27" t="str" cm="1">
        <f t="array" aca="1" ref="E22" ca="1">IFERROR(INDEX(bdd,SMALL(IF(clef=$A$1,ROW(clef)-1,""),ROW($A21)),COLUMN(D:D)),"")</f>
        <v/>
      </c>
      <c r="F22" s="27" t="str" cm="1">
        <f t="array" aca="1" ref="F22" ca="1">IFERROR(INDEX(bdd,SMALL(IF(clef=$A$1,ROW(clef)-1,""),ROW($A21)),COLUMN(E:E)),"")</f>
        <v/>
      </c>
      <c r="G22" s="27" t="str" cm="1">
        <f t="array" aca="1" ref="G22" ca="1">IFERROR(INDEX(bdd,SMALL(IF(clef=$A$1,ROW(clef)-1,""),ROW($A21)),COLUMN(F:F)),"")</f>
        <v/>
      </c>
      <c r="H22" s="27" t="str" cm="1">
        <f t="array" aca="1" ref="H22" ca="1">IFERROR(INDEX(bdd,SMALL(IF(clef=$A$1,ROW(clef)-1,""),ROW($A21)),COLUMN(G:G)),"")</f>
        <v/>
      </c>
      <c r="I22" s="27" t="str" cm="1">
        <f t="array" aca="1" ref="I22" ca="1">IFERROR(INDEX(bdd,SMALL(IF(clef=$A$1,ROW(clef)-1,""),ROW($A21)),COLUMN(H:H)),"")</f>
        <v/>
      </c>
      <c r="J22" s="27" t="str" cm="1">
        <f t="array" aca="1" ref="J22" ca="1">IFERROR(INDEX(bdd,SMALL(IF(clef=$A$1,ROW(clef)-1,""),ROW($A21)),COLUMN(I:I)),"")</f>
        <v/>
      </c>
      <c r="K22" s="27" t="str" cm="1">
        <f t="array" aca="1" ref="K22" ca="1">IFERROR(INDEX(bdd,SMALL(IF(clef=$A$1,ROW(clef)-1,""),ROW($A21)),COLUMN(J:J)),"")</f>
        <v/>
      </c>
      <c r="L22" s="27" t="str" cm="1">
        <f t="array" aca="1" ref="L22" ca="1">IFERROR(INDEX(bdd,SMALL(IF(clef=$A$1,ROW(clef)-1,""),ROW($A21)),COLUMN(K:K)),"")</f>
        <v/>
      </c>
      <c r="M22" s="27" t="str" cm="1">
        <f t="array" aca="1" ref="M22" ca="1">IFERROR(INDEX(bdd,SMALL(IF(clef=$A$1,ROW(clef)-1,""),ROW($A21)),COLUMN(L:L)),"")</f>
        <v/>
      </c>
      <c r="N22" s="27" t="str" cm="1">
        <f t="array" aca="1" ref="N22" ca="1">IFERROR(INDEX(bdd,SMALL(IF(clef=$A$1,ROW(clef)-1,""),ROW($A21)),COLUMN(M:M)),"")</f>
        <v/>
      </c>
      <c r="O22" s="27" t="str" cm="1">
        <f t="array" aca="1" ref="O22" ca="1">IFERROR(INDEX(bdd,SMALL(IF(clef=$A$1,ROW(clef)-1,""),ROW($A21)),COLUMN(N:N)),"")</f>
        <v/>
      </c>
      <c r="P22" s="27" t="str" cm="1">
        <f t="array" aca="1" ref="P22" ca="1">IFERROR(INDEX(bdd,SMALL(IF(clef=$A$1,ROW(clef)-1,""),ROW($A21)),COLUMN(O:O)),"")</f>
        <v/>
      </c>
      <c r="Q22" s="27" t="str" cm="1">
        <f t="array" aca="1" ref="Q22" ca="1">IFERROR(INDEX(bdd,SMALL(IF(clef=$A$1,ROW(clef)-1,""),ROW($A21)),COLUMN(P:P)),"")</f>
        <v/>
      </c>
      <c r="R22" s="27" t="str" cm="1">
        <f t="array" aca="1" ref="R22" ca="1">IFERROR(INDEX(bdd,SMALL(IF(clef=$A$1,ROW(clef)-1,""),ROW($A21)),COLUMN(Q:Q)),"")</f>
        <v/>
      </c>
      <c r="S22" s="27" t="str" cm="1">
        <f t="array" aca="1" ref="S22" ca="1">IFERROR(INDEX(bdd,SMALL(IF(clef=$A$1,ROW(clef)-1,""),ROW($A21)),COLUMN(R:R)),"")</f>
        <v/>
      </c>
      <c r="T22" s="27" t="str" cm="1">
        <f t="array" aca="1" ref="T22" ca="1">IFERROR(INDEX(bdd,SMALL(IF(clef=$A$1,ROW(clef)-1,""),ROW($A21)),COLUMN(S:S)),"")</f>
        <v/>
      </c>
      <c r="U22" s="27" t="str" cm="1">
        <f t="array" aca="1" ref="U22" ca="1">IFERROR(INDEX(bdd,SMALL(IF(clef=$A$1,ROW(clef)-1,""),ROW($A21)),COLUMN(T:T)),"")</f>
        <v/>
      </c>
      <c r="V22" s="27" t="str" cm="1">
        <f t="array" aca="1" ref="V22" ca="1">IFERROR(INDEX(bdd,SMALL(IF(clef=$A$1,ROW(clef)-1,""),ROW($A21)),COLUMN(U:U)),"")</f>
        <v/>
      </c>
      <c r="W22" s="27" t="str" cm="1">
        <f t="array" aca="1" ref="W22" ca="1">IFERROR(INDEX(bdd,SMALL(IF(clef=$A$1,ROW(clef)-1,""),ROW($A21)),COLUMN(V:V)),"")</f>
        <v/>
      </c>
      <c r="X22" s="27" t="str" cm="1">
        <f t="array" aca="1" ref="X22" ca="1">IFERROR(INDEX(bdd,SMALL(IF(clef=$A$1,ROW(clef)-1,""),ROW($A21)),COLUMN(W:W)),"")</f>
        <v/>
      </c>
      <c r="Y22" s="27" t="str" cm="1">
        <f t="array" aca="1" ref="Y22" ca="1">IFERROR(INDEX(bdd,SMALL(IF(clef=$A$1,ROW(clef)-1,""),ROW($A21)),COLUMN(X:X)),"")</f>
        <v/>
      </c>
      <c r="Z22" s="27" t="str" cm="1">
        <f t="array" aca="1" ref="Z22" ca="1">IFERROR(INDEX(bdd,SMALL(IF(clef=$A$1,ROW(clef)-1,""),ROW($A21)),COLUMN(Y:Y)),"")</f>
        <v/>
      </c>
      <c r="AA22" s="27" t="str" cm="1">
        <f t="array" aca="1" ref="AA22" ca="1">IFERROR(INDEX(bdd,SMALL(IF(clef=$A$1,ROW(clef)-1,""),ROW($A21)),COLUMN(Z:Z)),"")</f>
        <v/>
      </c>
      <c r="AB22" s="27" t="str" cm="1">
        <f t="array" aca="1" ref="AB22" ca="1">IFERROR(INDEX(bdd,SMALL(IF(clef=$A$1,ROW(clef)-1,""),ROW($A21)),COLUMN(AA:AA)),"")</f>
        <v/>
      </c>
      <c r="AC22" s="27" t="str" cm="1">
        <f t="array" aca="1" ref="AC22" ca="1">IFERROR(INDEX(bdd,SMALL(IF(clef=$A$1,ROW(clef)-1,""),ROW($A21)),COLUMN(AB:AB)),"")</f>
        <v/>
      </c>
    </row>
  </sheetData>
  <dataValidations count="1">
    <dataValidation type="list" allowBlank="1" showInputMessage="1" showErrorMessage="1" sqref="M1:U1" xr:uid="{9EAAEA58-976A-4D7F-BF9C-23E01416056D}">
      <formula1>$B$2:$B$178</formula1>
      <formula2>0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4C47C-C425-421B-A5CE-B87C99C74BE4}">
  <dimension ref="A1:AC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30" sqref="M30"/>
    </sheetView>
  </sheetViews>
  <sheetFormatPr baseColWidth="10" defaultRowHeight="15" x14ac:dyDescent="0.25"/>
  <sheetData>
    <row r="1" spans="1:29" ht="70.5" customHeight="1" thickBot="1" x14ac:dyDescent="0.3">
      <c r="A1" s="16">
        <v>65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29" x14ac:dyDescent="0.25">
      <c r="B2" s="27" t="str" cm="1">
        <f t="array" aca="1" ref="B2" ca="1">IFERROR(INDEX(bdd,SMALL(IF(clef=$A$1,ROW(clef)-1,""),ROW($A1)),COLUMN(A:A)),"")</f>
        <v>BE</v>
      </c>
      <c r="C2" s="27" t="str" cm="1">
        <f t="array" aca="1" ref="C2" ca="1">IFERROR(INDEX(bdd,SMALL(IF(clef=$A$1,ROW(clef)-1,""),ROW($A1)),COLUMN(B:B)),"")</f>
        <v>Ch</v>
      </c>
      <c r="D2" s="27" cm="1">
        <f t="array" aca="1" ref="D2" ca="1">IFERROR(INDEX(bdd,SMALL(IF(clef=$A$1,ROW(clef)-1,""),ROW($A1)),COLUMN(C:C)),"")</f>
        <v>0</v>
      </c>
      <c r="E2" s="27" cm="1">
        <f t="array" aca="1" ref="E2" ca="1">IFERROR(INDEX(bdd,SMALL(IF(clef=$A$1,ROW(clef)-1,""),ROW($A1)),COLUMN(D:D)),"")</f>
        <v>0</v>
      </c>
      <c r="F2" s="27" cm="1">
        <f t="array" aca="1" ref="F2" ca="1">IFERROR(INDEX(bdd,SMALL(IF(clef=$A$1,ROW(clef)-1,""),ROW($A1)),COLUMN(E:E)),"")</f>
        <v>0</v>
      </c>
      <c r="G2" s="27" cm="1">
        <f t="array" aca="1" ref="G2" ca="1">IFERROR(INDEX(bdd,SMALL(IF(clef=$A$1,ROW(clef)-1,""),ROW($A1)),COLUMN(F:F)),"")</f>
        <v>1</v>
      </c>
      <c r="H2" s="27" cm="1">
        <f t="array" aca="1" ref="H2" ca="1">IFERROR(INDEX(bdd,SMALL(IF(clef=$A$1,ROW(clef)-1,""),ROW($A1)),COLUMN(G:G)),"")</f>
        <v>0</v>
      </c>
      <c r="I2" s="27" cm="1">
        <f t="array" aca="1" ref="I2" ca="1">IFERROR(INDEX(bdd,SMALL(IF(clef=$A$1,ROW(clef)-1,""),ROW($A1)),COLUMN(H:H)),"")</f>
        <v>0</v>
      </c>
      <c r="J2" s="27" cm="1">
        <f t="array" aca="1" ref="J2" ca="1">IFERROR(INDEX(bdd,SMALL(IF(clef=$A$1,ROW(clef)-1,""),ROW($A1)),COLUMN(I:I)),"")</f>
        <v>0</v>
      </c>
      <c r="K2" s="27" cm="1">
        <f t="array" aca="1" ref="K2" ca="1">IFERROR(INDEX(bdd,SMALL(IF(clef=$A$1,ROW(clef)-1,""),ROW($A1)),COLUMN(J:J)),"")</f>
        <v>0</v>
      </c>
      <c r="L2" s="27" cm="1">
        <f t="array" aca="1" ref="L2" ca="1">IFERROR(INDEX(bdd,SMALL(IF(clef=$A$1,ROW(clef)-1,""),ROW($A1)),COLUMN(K:K)),"")</f>
        <v>0</v>
      </c>
      <c r="M2" s="27" cm="1">
        <f t="array" aca="1" ref="M2" ca="1">IFERROR(INDEX(bdd,SMALL(IF(clef=$A$1,ROW(clef)-1,""),ROW($A1)),COLUMN(L:L)),"")</f>
        <v>0</v>
      </c>
      <c r="N2" s="27" cm="1">
        <f t="array" aca="1" ref="N2" ca="1">IFERROR(INDEX(bdd,SMALL(IF(clef=$A$1,ROW(clef)-1,""),ROW($A1)),COLUMN(M:M)),"")</f>
        <v>0</v>
      </c>
      <c r="O2" s="27" cm="1">
        <f t="array" aca="1" ref="O2" ca="1">IFERROR(INDEX(bdd,SMALL(IF(clef=$A$1,ROW(clef)-1,""),ROW($A1)),COLUMN(N:N)),"")</f>
        <v>0</v>
      </c>
      <c r="P2" s="27" cm="1">
        <f t="array" aca="1" ref="P2" ca="1">IFERROR(INDEX(bdd,SMALL(IF(clef=$A$1,ROW(clef)-1,""),ROW($A1)),COLUMN(O:O)),"")</f>
        <v>0</v>
      </c>
      <c r="Q2" s="27" cm="1">
        <f t="array" aca="1" ref="Q2" ca="1">IFERROR(INDEX(bdd,SMALL(IF(clef=$A$1,ROW(clef)-1,""),ROW($A1)),COLUMN(P:P)),"")</f>
        <v>0</v>
      </c>
      <c r="R2" s="27" cm="1">
        <f t="array" aca="1" ref="R2" ca="1">IFERROR(INDEX(bdd,SMALL(IF(clef=$A$1,ROW(clef)-1,""),ROW($A1)),COLUMN(Q:Q)),"")</f>
        <v>0</v>
      </c>
      <c r="S2" s="27" cm="1">
        <f t="array" aca="1" ref="S2" ca="1">IFERROR(INDEX(bdd,SMALL(IF(clef=$A$1,ROW(clef)-1,""),ROW($A1)),COLUMN(R:R)),"")</f>
        <v>0</v>
      </c>
      <c r="T2" s="27" cm="1">
        <f t="array" aca="1" ref="T2" ca="1">IFERROR(INDEX(bdd,SMALL(IF(clef=$A$1,ROW(clef)-1,""),ROW($A1)),COLUMN(S:S)),"")</f>
        <v>0</v>
      </c>
      <c r="U2" s="27" cm="1">
        <f t="array" aca="1" ref="U2" ca="1">IFERROR(INDEX(bdd,SMALL(IF(clef=$A$1,ROW(clef)-1,""),ROW($A1)),COLUMN(T:T)),"")</f>
        <v>0</v>
      </c>
      <c r="V2" s="27" cm="1">
        <f t="array" aca="1" ref="V2" ca="1">IFERROR(INDEX(bdd,SMALL(IF(clef=$A$1,ROW(clef)-1,""),ROW($A1)),COLUMN(U:U)),"")</f>
        <v>0</v>
      </c>
      <c r="W2" s="27" cm="1">
        <f t="array" aca="1" ref="W2" ca="1">IFERROR(INDEX(bdd,SMALL(IF(clef=$A$1,ROW(clef)-1,""),ROW($A1)),COLUMN(V:V)),"")</f>
        <v>0</v>
      </c>
      <c r="X2" s="27" cm="1">
        <f t="array" aca="1" ref="X2" ca="1">IFERROR(INDEX(bdd,SMALL(IF(clef=$A$1,ROW(clef)-1,""),ROW($A1)),COLUMN(W:W)),"")</f>
        <v>0</v>
      </c>
      <c r="Y2" s="27" cm="1">
        <f t="array" aca="1" ref="Y2" ca="1">IFERROR(INDEX(bdd,SMALL(IF(clef=$A$1,ROW(clef)-1,""),ROW($A1)),COLUMN(X:X)),"")</f>
        <v>0</v>
      </c>
      <c r="Z2" s="27" cm="1">
        <f t="array" aca="1" ref="Z2" ca="1">IFERROR(INDEX(bdd,SMALL(IF(clef=$A$1,ROW(clef)-1,""),ROW($A1)),COLUMN(Y:Y)),"")</f>
        <v>0</v>
      </c>
      <c r="AA2" s="27" cm="1">
        <f t="array" aca="1" ref="AA2" ca="1">IFERROR(INDEX(bdd,SMALL(IF(clef=$A$1,ROW(clef)-1,""),ROW($A1)),COLUMN(Z:Z)),"")</f>
        <v>0</v>
      </c>
      <c r="AB2" s="27" cm="1">
        <f t="array" aca="1" ref="AB2" ca="1">IFERROR(INDEX(bdd,SMALL(IF(clef=$A$1,ROW(clef)-1,""),ROW($A1)),COLUMN(AA:AA)),"")</f>
        <v>0</v>
      </c>
      <c r="AC2" s="27" cm="1">
        <f t="array" aca="1" ref="AC2" ca="1">IFERROR(INDEX(bdd,SMALL(IF(clef=$A$1,ROW(clef)-1,""),ROW($A1)),COLUMN(AB:AB)),"")</f>
        <v>0</v>
      </c>
    </row>
    <row r="3" spans="1:29" x14ac:dyDescent="0.25">
      <c r="B3" s="27" t="str" cm="1">
        <f t="array" aca="1" ref="B3" ca="1">IFERROR(INDEX(bdd,SMALL(IF(clef=$A$1,ROW(clef)-1,""),ROW($A2)),COLUMN(A:A)),"")</f>
        <v/>
      </c>
      <c r="C3" s="27" t="str" cm="1">
        <f t="array" aca="1" ref="C3" ca="1">IFERROR(INDEX(bdd,SMALL(IF(clef=$A$1,ROW(clef)-1,""),ROW($A2)),COLUMN(B:B)),"")</f>
        <v/>
      </c>
      <c r="D3" s="27" t="str" cm="1">
        <f t="array" aca="1" ref="D3" ca="1">IFERROR(INDEX(bdd,SMALL(IF(clef=$A$1,ROW(clef)-1,""),ROW($A2)),COLUMN(C:C)),"")</f>
        <v/>
      </c>
      <c r="E3" s="27" t="str" cm="1">
        <f t="array" aca="1" ref="E3" ca="1">IFERROR(INDEX(bdd,SMALL(IF(clef=$A$1,ROW(clef)-1,""),ROW($A2)),COLUMN(D:D)),"")</f>
        <v/>
      </c>
      <c r="F3" s="27" t="str" cm="1">
        <f t="array" aca="1" ref="F3" ca="1">IFERROR(INDEX(bdd,SMALL(IF(clef=$A$1,ROW(clef)-1,""),ROW($A2)),COLUMN(E:E)),"")</f>
        <v/>
      </c>
      <c r="G3" s="27" t="str" cm="1">
        <f t="array" aca="1" ref="G3" ca="1">IFERROR(INDEX(bdd,SMALL(IF(clef=$A$1,ROW(clef)-1,""),ROW($A2)),COLUMN(F:F)),"")</f>
        <v/>
      </c>
      <c r="H3" s="27" t="str" cm="1">
        <f t="array" aca="1" ref="H3" ca="1">IFERROR(INDEX(bdd,SMALL(IF(clef=$A$1,ROW(clef)-1,""),ROW($A2)),COLUMN(G:G)),"")</f>
        <v/>
      </c>
      <c r="I3" s="27" t="str" cm="1">
        <f t="array" aca="1" ref="I3" ca="1">IFERROR(INDEX(bdd,SMALL(IF(clef=$A$1,ROW(clef)-1,""),ROW($A2)),COLUMN(H:H)),"")</f>
        <v/>
      </c>
      <c r="J3" s="27" t="str" cm="1">
        <f t="array" aca="1" ref="J3" ca="1">IFERROR(INDEX(bdd,SMALL(IF(clef=$A$1,ROW(clef)-1,""),ROW($A2)),COLUMN(I:I)),"")</f>
        <v/>
      </c>
      <c r="K3" s="27" t="str" cm="1">
        <f t="array" aca="1" ref="K3" ca="1">IFERROR(INDEX(bdd,SMALL(IF(clef=$A$1,ROW(clef)-1,""),ROW($A2)),COLUMN(J:J)),"")</f>
        <v/>
      </c>
      <c r="L3" s="27" t="str" cm="1">
        <f t="array" aca="1" ref="L3" ca="1">IFERROR(INDEX(bdd,SMALL(IF(clef=$A$1,ROW(clef)-1,""),ROW($A2)),COLUMN(K:K)),"")</f>
        <v/>
      </c>
      <c r="M3" s="27" t="str" cm="1">
        <f t="array" aca="1" ref="M3" ca="1">IFERROR(INDEX(bdd,SMALL(IF(clef=$A$1,ROW(clef)-1,""),ROW($A2)),COLUMN(L:L)),"")</f>
        <v/>
      </c>
      <c r="N3" s="27" t="str" cm="1">
        <f t="array" aca="1" ref="N3" ca="1">IFERROR(INDEX(bdd,SMALL(IF(clef=$A$1,ROW(clef)-1,""),ROW($A2)),COLUMN(M:M)),"")</f>
        <v/>
      </c>
      <c r="O3" s="27" t="str" cm="1">
        <f t="array" aca="1" ref="O3" ca="1">IFERROR(INDEX(bdd,SMALL(IF(clef=$A$1,ROW(clef)-1,""),ROW($A2)),COLUMN(N:N)),"")</f>
        <v/>
      </c>
      <c r="P3" s="27" t="str" cm="1">
        <f t="array" aca="1" ref="P3" ca="1">IFERROR(INDEX(bdd,SMALL(IF(clef=$A$1,ROW(clef)-1,""),ROW($A2)),COLUMN(O:O)),"")</f>
        <v/>
      </c>
      <c r="Q3" s="27" t="str" cm="1">
        <f t="array" aca="1" ref="Q3" ca="1">IFERROR(INDEX(bdd,SMALL(IF(clef=$A$1,ROW(clef)-1,""),ROW($A2)),COLUMN(P:P)),"")</f>
        <v/>
      </c>
      <c r="R3" s="27" t="str" cm="1">
        <f t="array" aca="1" ref="R3" ca="1">IFERROR(INDEX(bdd,SMALL(IF(clef=$A$1,ROW(clef)-1,""),ROW($A2)),COLUMN(Q:Q)),"")</f>
        <v/>
      </c>
      <c r="S3" s="27" t="str" cm="1">
        <f t="array" aca="1" ref="S3" ca="1">IFERROR(INDEX(bdd,SMALL(IF(clef=$A$1,ROW(clef)-1,""),ROW($A2)),COLUMN(R:R)),"")</f>
        <v/>
      </c>
      <c r="T3" s="27" t="str" cm="1">
        <f t="array" aca="1" ref="T3" ca="1">IFERROR(INDEX(bdd,SMALL(IF(clef=$A$1,ROW(clef)-1,""),ROW($A2)),COLUMN(S:S)),"")</f>
        <v/>
      </c>
      <c r="U3" s="27" t="str" cm="1">
        <f t="array" aca="1" ref="U3" ca="1">IFERROR(INDEX(bdd,SMALL(IF(clef=$A$1,ROW(clef)-1,""),ROW($A2)),COLUMN(T:T)),"")</f>
        <v/>
      </c>
      <c r="V3" s="27" t="str" cm="1">
        <f t="array" aca="1" ref="V3" ca="1">IFERROR(INDEX(bdd,SMALL(IF(clef=$A$1,ROW(clef)-1,""),ROW($A2)),COLUMN(U:U)),"")</f>
        <v/>
      </c>
      <c r="W3" s="27" t="str" cm="1">
        <f t="array" aca="1" ref="W3" ca="1">IFERROR(INDEX(bdd,SMALL(IF(clef=$A$1,ROW(clef)-1,""),ROW($A2)),COLUMN(V:V)),"")</f>
        <v/>
      </c>
      <c r="X3" s="27" t="str" cm="1">
        <f t="array" aca="1" ref="X3" ca="1">IFERROR(INDEX(bdd,SMALL(IF(clef=$A$1,ROW(clef)-1,""),ROW($A2)),COLUMN(W:W)),"")</f>
        <v/>
      </c>
      <c r="Y3" s="27" t="str" cm="1">
        <f t="array" aca="1" ref="Y3" ca="1">IFERROR(INDEX(bdd,SMALL(IF(clef=$A$1,ROW(clef)-1,""),ROW($A2)),COLUMN(X:X)),"")</f>
        <v/>
      </c>
      <c r="Z3" s="27" t="str" cm="1">
        <f t="array" aca="1" ref="Z3" ca="1">IFERROR(INDEX(bdd,SMALL(IF(clef=$A$1,ROW(clef)-1,""),ROW($A2)),COLUMN(Y:Y)),"")</f>
        <v/>
      </c>
      <c r="AA3" s="27" t="str" cm="1">
        <f t="array" aca="1" ref="AA3" ca="1">IFERROR(INDEX(bdd,SMALL(IF(clef=$A$1,ROW(clef)-1,""),ROW($A2)),COLUMN(Z:Z)),"")</f>
        <v/>
      </c>
      <c r="AB3" s="27" t="str" cm="1">
        <f t="array" aca="1" ref="AB3" ca="1">IFERROR(INDEX(bdd,SMALL(IF(clef=$A$1,ROW(clef)-1,""),ROW($A2)),COLUMN(AA:AA)),"")</f>
        <v/>
      </c>
      <c r="AC3" s="27" t="str" cm="1">
        <f t="array" aca="1" ref="AC3" ca="1">IFERROR(INDEX(bdd,SMALL(IF(clef=$A$1,ROW(clef)-1,""),ROW($A2)),COLUMN(AB:AB)),"")</f>
        <v/>
      </c>
    </row>
    <row r="4" spans="1:29" x14ac:dyDescent="0.25">
      <c r="B4" s="27" t="str" cm="1">
        <f t="array" aca="1" ref="B4" ca="1">IFERROR(INDEX(bdd,SMALL(IF(clef=$A$1,ROW(clef)-1,""),ROW($A3)),COLUMN(A:A)),"")</f>
        <v/>
      </c>
      <c r="C4" s="27" t="str" cm="1">
        <f t="array" aca="1" ref="C4" ca="1">IFERROR(INDEX(bdd,SMALL(IF(clef=$A$1,ROW(clef)-1,""),ROW($A3)),COLUMN(B:B)),"")</f>
        <v/>
      </c>
      <c r="D4" s="27" t="str" cm="1">
        <f t="array" aca="1" ref="D4" ca="1">IFERROR(INDEX(bdd,SMALL(IF(clef=$A$1,ROW(clef)-1,""),ROW($A3)),COLUMN(C:C)),"")</f>
        <v/>
      </c>
      <c r="E4" s="27" t="str" cm="1">
        <f t="array" aca="1" ref="E4" ca="1">IFERROR(INDEX(bdd,SMALL(IF(clef=$A$1,ROW(clef)-1,""),ROW($A3)),COLUMN(D:D)),"")</f>
        <v/>
      </c>
      <c r="F4" s="27" t="str" cm="1">
        <f t="array" aca="1" ref="F4" ca="1">IFERROR(INDEX(bdd,SMALL(IF(clef=$A$1,ROW(clef)-1,""),ROW($A3)),COLUMN(E:E)),"")</f>
        <v/>
      </c>
      <c r="G4" s="27" t="str" cm="1">
        <f t="array" aca="1" ref="G4" ca="1">IFERROR(INDEX(bdd,SMALL(IF(clef=$A$1,ROW(clef)-1,""),ROW($A3)),COLUMN(F:F)),"")</f>
        <v/>
      </c>
      <c r="H4" s="27" t="str" cm="1">
        <f t="array" aca="1" ref="H4" ca="1">IFERROR(INDEX(bdd,SMALL(IF(clef=$A$1,ROW(clef)-1,""),ROW($A3)),COLUMN(G:G)),"")</f>
        <v/>
      </c>
      <c r="I4" s="27" t="str" cm="1">
        <f t="array" aca="1" ref="I4" ca="1">IFERROR(INDEX(bdd,SMALL(IF(clef=$A$1,ROW(clef)-1,""),ROW($A3)),COLUMN(H:H)),"")</f>
        <v/>
      </c>
      <c r="J4" s="27" t="str" cm="1">
        <f t="array" aca="1" ref="J4" ca="1">IFERROR(INDEX(bdd,SMALL(IF(clef=$A$1,ROW(clef)-1,""),ROW($A3)),COLUMN(I:I)),"")</f>
        <v/>
      </c>
      <c r="K4" s="27" t="str" cm="1">
        <f t="array" aca="1" ref="K4" ca="1">IFERROR(INDEX(bdd,SMALL(IF(clef=$A$1,ROW(clef)-1,""),ROW($A3)),COLUMN(J:J)),"")</f>
        <v/>
      </c>
      <c r="L4" s="27" t="str" cm="1">
        <f t="array" aca="1" ref="L4" ca="1">IFERROR(INDEX(bdd,SMALL(IF(clef=$A$1,ROW(clef)-1,""),ROW($A3)),COLUMN(K:K)),"")</f>
        <v/>
      </c>
      <c r="M4" s="27" t="str" cm="1">
        <f t="array" aca="1" ref="M4" ca="1">IFERROR(INDEX(bdd,SMALL(IF(clef=$A$1,ROW(clef)-1,""),ROW($A3)),COLUMN(L:L)),"")</f>
        <v/>
      </c>
      <c r="N4" s="27" t="str" cm="1">
        <f t="array" aca="1" ref="N4" ca="1">IFERROR(INDEX(bdd,SMALL(IF(clef=$A$1,ROW(clef)-1,""),ROW($A3)),COLUMN(M:M)),"")</f>
        <v/>
      </c>
      <c r="O4" s="27" t="str" cm="1">
        <f t="array" aca="1" ref="O4" ca="1">IFERROR(INDEX(bdd,SMALL(IF(clef=$A$1,ROW(clef)-1,""),ROW($A3)),COLUMN(N:N)),"")</f>
        <v/>
      </c>
      <c r="P4" s="27" t="str" cm="1">
        <f t="array" aca="1" ref="P4" ca="1">IFERROR(INDEX(bdd,SMALL(IF(clef=$A$1,ROW(clef)-1,""),ROW($A3)),COLUMN(O:O)),"")</f>
        <v/>
      </c>
      <c r="Q4" s="27" t="str" cm="1">
        <f t="array" aca="1" ref="Q4" ca="1">IFERROR(INDEX(bdd,SMALL(IF(clef=$A$1,ROW(clef)-1,""),ROW($A3)),COLUMN(P:P)),"")</f>
        <v/>
      </c>
      <c r="R4" s="27" t="str" cm="1">
        <f t="array" aca="1" ref="R4" ca="1">IFERROR(INDEX(bdd,SMALL(IF(clef=$A$1,ROW(clef)-1,""),ROW($A3)),COLUMN(Q:Q)),"")</f>
        <v/>
      </c>
      <c r="S4" s="27" t="str" cm="1">
        <f t="array" aca="1" ref="S4" ca="1">IFERROR(INDEX(bdd,SMALL(IF(clef=$A$1,ROW(clef)-1,""),ROW($A3)),COLUMN(R:R)),"")</f>
        <v/>
      </c>
      <c r="T4" s="27" t="str" cm="1">
        <f t="array" aca="1" ref="T4" ca="1">IFERROR(INDEX(bdd,SMALL(IF(clef=$A$1,ROW(clef)-1,""),ROW($A3)),COLUMN(S:S)),"")</f>
        <v/>
      </c>
      <c r="U4" s="27" t="str" cm="1">
        <f t="array" aca="1" ref="U4" ca="1">IFERROR(INDEX(bdd,SMALL(IF(clef=$A$1,ROW(clef)-1,""),ROW($A3)),COLUMN(T:T)),"")</f>
        <v/>
      </c>
      <c r="V4" s="27" t="str" cm="1">
        <f t="array" aca="1" ref="V4" ca="1">IFERROR(INDEX(bdd,SMALL(IF(clef=$A$1,ROW(clef)-1,""),ROW($A3)),COLUMN(U:U)),"")</f>
        <v/>
      </c>
      <c r="W4" s="27" t="str" cm="1">
        <f t="array" aca="1" ref="W4" ca="1">IFERROR(INDEX(bdd,SMALL(IF(clef=$A$1,ROW(clef)-1,""),ROW($A3)),COLUMN(V:V)),"")</f>
        <v/>
      </c>
      <c r="X4" s="27" t="str" cm="1">
        <f t="array" aca="1" ref="X4" ca="1">IFERROR(INDEX(bdd,SMALL(IF(clef=$A$1,ROW(clef)-1,""),ROW($A3)),COLUMN(W:W)),"")</f>
        <v/>
      </c>
      <c r="Y4" s="27" t="str" cm="1">
        <f t="array" aca="1" ref="Y4" ca="1">IFERROR(INDEX(bdd,SMALL(IF(clef=$A$1,ROW(clef)-1,""),ROW($A3)),COLUMN(X:X)),"")</f>
        <v/>
      </c>
      <c r="Z4" s="27" t="str" cm="1">
        <f t="array" aca="1" ref="Z4" ca="1">IFERROR(INDEX(bdd,SMALL(IF(clef=$A$1,ROW(clef)-1,""),ROW($A3)),COLUMN(Y:Y)),"")</f>
        <v/>
      </c>
      <c r="AA4" s="27" t="str" cm="1">
        <f t="array" aca="1" ref="AA4" ca="1">IFERROR(INDEX(bdd,SMALL(IF(clef=$A$1,ROW(clef)-1,""),ROW($A3)),COLUMN(Z:Z)),"")</f>
        <v/>
      </c>
      <c r="AB4" s="27" t="str" cm="1">
        <f t="array" aca="1" ref="AB4" ca="1">IFERROR(INDEX(bdd,SMALL(IF(clef=$A$1,ROW(clef)-1,""),ROW($A3)),COLUMN(AA:AA)),"")</f>
        <v/>
      </c>
      <c r="AC4" s="27" t="str" cm="1">
        <f t="array" aca="1" ref="AC4" ca="1">IFERROR(INDEX(bdd,SMALL(IF(clef=$A$1,ROW(clef)-1,""),ROW($A3)),COLUMN(AB:AB)),"")</f>
        <v/>
      </c>
    </row>
    <row r="5" spans="1:29" x14ac:dyDescent="0.25">
      <c r="B5" s="27" t="str" cm="1">
        <f t="array" aca="1" ref="B5" ca="1">IFERROR(INDEX(bdd,SMALL(IF(clef=$A$1,ROW(clef)-1,""),ROW($A4)),COLUMN(A:A)),"")</f>
        <v/>
      </c>
      <c r="C5" s="27" t="str" cm="1">
        <f t="array" aca="1" ref="C5" ca="1">IFERROR(INDEX(bdd,SMALL(IF(clef=$A$1,ROW(clef)-1,""),ROW($A4)),COLUMN(B:B)),"")</f>
        <v/>
      </c>
      <c r="D5" s="27" t="str" cm="1">
        <f t="array" aca="1" ref="D5" ca="1">IFERROR(INDEX(bdd,SMALL(IF(clef=$A$1,ROW(clef)-1,""),ROW($A4)),COLUMN(C:C)),"")</f>
        <v/>
      </c>
      <c r="E5" s="27" t="str" cm="1">
        <f t="array" aca="1" ref="E5" ca="1">IFERROR(INDEX(bdd,SMALL(IF(clef=$A$1,ROW(clef)-1,""),ROW($A4)),COLUMN(D:D)),"")</f>
        <v/>
      </c>
      <c r="F5" s="27" t="str" cm="1">
        <f t="array" aca="1" ref="F5" ca="1">IFERROR(INDEX(bdd,SMALL(IF(clef=$A$1,ROW(clef)-1,""),ROW($A4)),COLUMN(E:E)),"")</f>
        <v/>
      </c>
      <c r="G5" s="27" t="str" cm="1">
        <f t="array" aca="1" ref="G5" ca="1">IFERROR(INDEX(bdd,SMALL(IF(clef=$A$1,ROW(clef)-1,""),ROW($A4)),COLUMN(F:F)),"")</f>
        <v/>
      </c>
      <c r="H5" s="27" t="str" cm="1">
        <f t="array" aca="1" ref="H5" ca="1">IFERROR(INDEX(bdd,SMALL(IF(clef=$A$1,ROW(clef)-1,""),ROW($A4)),COLUMN(G:G)),"")</f>
        <v/>
      </c>
      <c r="I5" s="27" t="str" cm="1">
        <f t="array" aca="1" ref="I5" ca="1">IFERROR(INDEX(bdd,SMALL(IF(clef=$A$1,ROW(clef)-1,""),ROW($A4)),COLUMN(H:H)),"")</f>
        <v/>
      </c>
      <c r="J5" s="27" t="str" cm="1">
        <f t="array" aca="1" ref="J5" ca="1">IFERROR(INDEX(bdd,SMALL(IF(clef=$A$1,ROW(clef)-1,""),ROW($A4)),COLUMN(I:I)),"")</f>
        <v/>
      </c>
      <c r="K5" s="27" t="str" cm="1">
        <f t="array" aca="1" ref="K5" ca="1">IFERROR(INDEX(bdd,SMALL(IF(clef=$A$1,ROW(clef)-1,""),ROW($A4)),COLUMN(J:J)),"")</f>
        <v/>
      </c>
      <c r="L5" s="27" t="str" cm="1">
        <f t="array" aca="1" ref="L5" ca="1">IFERROR(INDEX(bdd,SMALL(IF(clef=$A$1,ROW(clef)-1,""),ROW($A4)),COLUMN(K:K)),"")</f>
        <v/>
      </c>
      <c r="M5" s="27" t="str" cm="1">
        <f t="array" aca="1" ref="M5" ca="1">IFERROR(INDEX(bdd,SMALL(IF(clef=$A$1,ROW(clef)-1,""),ROW($A4)),COLUMN(L:L)),"")</f>
        <v/>
      </c>
      <c r="N5" s="27" t="str" cm="1">
        <f t="array" aca="1" ref="N5" ca="1">IFERROR(INDEX(bdd,SMALL(IF(clef=$A$1,ROW(clef)-1,""),ROW($A4)),COLUMN(M:M)),"")</f>
        <v/>
      </c>
      <c r="O5" s="27" t="str" cm="1">
        <f t="array" aca="1" ref="O5" ca="1">IFERROR(INDEX(bdd,SMALL(IF(clef=$A$1,ROW(clef)-1,""),ROW($A4)),COLUMN(N:N)),"")</f>
        <v/>
      </c>
      <c r="P5" s="27" t="str" cm="1">
        <f t="array" aca="1" ref="P5" ca="1">IFERROR(INDEX(bdd,SMALL(IF(clef=$A$1,ROW(clef)-1,""),ROW($A4)),COLUMN(O:O)),"")</f>
        <v/>
      </c>
      <c r="Q5" s="27" t="str" cm="1">
        <f t="array" aca="1" ref="Q5" ca="1">IFERROR(INDEX(bdd,SMALL(IF(clef=$A$1,ROW(clef)-1,""),ROW($A4)),COLUMN(P:P)),"")</f>
        <v/>
      </c>
      <c r="R5" s="27" t="str" cm="1">
        <f t="array" aca="1" ref="R5" ca="1">IFERROR(INDEX(bdd,SMALL(IF(clef=$A$1,ROW(clef)-1,""),ROW($A4)),COLUMN(Q:Q)),"")</f>
        <v/>
      </c>
      <c r="S5" s="27" t="str" cm="1">
        <f t="array" aca="1" ref="S5" ca="1">IFERROR(INDEX(bdd,SMALL(IF(clef=$A$1,ROW(clef)-1,""),ROW($A4)),COLUMN(R:R)),"")</f>
        <v/>
      </c>
      <c r="T5" s="27" t="str" cm="1">
        <f t="array" aca="1" ref="T5" ca="1">IFERROR(INDEX(bdd,SMALL(IF(clef=$A$1,ROW(clef)-1,""),ROW($A4)),COLUMN(S:S)),"")</f>
        <v/>
      </c>
      <c r="U5" s="27" t="str" cm="1">
        <f t="array" aca="1" ref="U5" ca="1">IFERROR(INDEX(bdd,SMALL(IF(clef=$A$1,ROW(clef)-1,""),ROW($A4)),COLUMN(T:T)),"")</f>
        <v/>
      </c>
      <c r="V5" s="27" t="str" cm="1">
        <f t="array" aca="1" ref="V5" ca="1">IFERROR(INDEX(bdd,SMALL(IF(clef=$A$1,ROW(clef)-1,""),ROW($A4)),COLUMN(U:U)),"")</f>
        <v/>
      </c>
      <c r="W5" s="27" t="str" cm="1">
        <f t="array" aca="1" ref="W5" ca="1">IFERROR(INDEX(bdd,SMALL(IF(clef=$A$1,ROW(clef)-1,""),ROW($A4)),COLUMN(V:V)),"")</f>
        <v/>
      </c>
      <c r="X5" s="27" t="str" cm="1">
        <f t="array" aca="1" ref="X5" ca="1">IFERROR(INDEX(bdd,SMALL(IF(clef=$A$1,ROW(clef)-1,""),ROW($A4)),COLUMN(W:W)),"")</f>
        <v/>
      </c>
      <c r="Y5" s="27" t="str" cm="1">
        <f t="array" aca="1" ref="Y5" ca="1">IFERROR(INDEX(bdd,SMALL(IF(clef=$A$1,ROW(clef)-1,""),ROW($A4)),COLUMN(X:X)),"")</f>
        <v/>
      </c>
      <c r="Z5" s="27" t="str" cm="1">
        <f t="array" aca="1" ref="Z5" ca="1">IFERROR(INDEX(bdd,SMALL(IF(clef=$A$1,ROW(clef)-1,""),ROW($A4)),COLUMN(Y:Y)),"")</f>
        <v/>
      </c>
      <c r="AA5" s="27" t="str" cm="1">
        <f t="array" aca="1" ref="AA5" ca="1">IFERROR(INDEX(bdd,SMALL(IF(clef=$A$1,ROW(clef)-1,""),ROW($A4)),COLUMN(Z:Z)),"")</f>
        <v/>
      </c>
      <c r="AB5" s="27" t="str" cm="1">
        <f t="array" aca="1" ref="AB5" ca="1">IFERROR(INDEX(bdd,SMALL(IF(clef=$A$1,ROW(clef)-1,""),ROW($A4)),COLUMN(AA:AA)),"")</f>
        <v/>
      </c>
      <c r="AC5" s="27" t="str" cm="1">
        <f t="array" aca="1" ref="AC5" ca="1">IFERROR(INDEX(bdd,SMALL(IF(clef=$A$1,ROW(clef)-1,""),ROW($A4)),COLUMN(AB:AB)),"")</f>
        <v/>
      </c>
    </row>
    <row r="6" spans="1:29" x14ac:dyDescent="0.25">
      <c r="B6" s="27" t="str" cm="1">
        <f t="array" aca="1" ref="B6" ca="1">IFERROR(INDEX(bdd,SMALL(IF(clef=$A$1,ROW(clef)-1,""),ROW($A5)),COLUMN(A:A)),"")</f>
        <v/>
      </c>
      <c r="C6" s="27" t="str" cm="1">
        <f t="array" aca="1" ref="C6" ca="1">IFERROR(INDEX(bdd,SMALL(IF(clef=$A$1,ROW(clef)-1,""),ROW($A5)),COLUMN(B:B)),"")</f>
        <v/>
      </c>
      <c r="D6" s="27" t="str" cm="1">
        <f t="array" aca="1" ref="D6" ca="1">IFERROR(INDEX(bdd,SMALL(IF(clef=$A$1,ROW(clef)-1,""),ROW($A5)),COLUMN(C:C)),"")</f>
        <v/>
      </c>
      <c r="E6" s="27" t="str" cm="1">
        <f t="array" aca="1" ref="E6" ca="1">IFERROR(INDEX(bdd,SMALL(IF(clef=$A$1,ROW(clef)-1,""),ROW($A5)),COLUMN(D:D)),"")</f>
        <v/>
      </c>
      <c r="F6" s="27" t="str" cm="1">
        <f t="array" aca="1" ref="F6" ca="1">IFERROR(INDEX(bdd,SMALL(IF(clef=$A$1,ROW(clef)-1,""),ROW($A5)),COLUMN(E:E)),"")</f>
        <v/>
      </c>
      <c r="G6" s="27" t="str" cm="1">
        <f t="array" aca="1" ref="G6" ca="1">IFERROR(INDEX(bdd,SMALL(IF(clef=$A$1,ROW(clef)-1,""),ROW($A5)),COLUMN(F:F)),"")</f>
        <v/>
      </c>
      <c r="H6" s="27" t="str" cm="1">
        <f t="array" aca="1" ref="H6" ca="1">IFERROR(INDEX(bdd,SMALL(IF(clef=$A$1,ROW(clef)-1,""),ROW($A5)),COLUMN(G:G)),"")</f>
        <v/>
      </c>
      <c r="I6" s="27" t="str" cm="1">
        <f t="array" aca="1" ref="I6" ca="1">IFERROR(INDEX(bdd,SMALL(IF(clef=$A$1,ROW(clef)-1,""),ROW($A5)),COLUMN(H:H)),"")</f>
        <v/>
      </c>
      <c r="J6" s="27" t="str" cm="1">
        <f t="array" aca="1" ref="J6" ca="1">IFERROR(INDEX(bdd,SMALL(IF(clef=$A$1,ROW(clef)-1,""),ROW($A5)),COLUMN(I:I)),"")</f>
        <v/>
      </c>
      <c r="K6" s="27" t="str" cm="1">
        <f t="array" aca="1" ref="K6" ca="1">IFERROR(INDEX(bdd,SMALL(IF(clef=$A$1,ROW(clef)-1,""),ROW($A5)),COLUMN(J:J)),"")</f>
        <v/>
      </c>
      <c r="L6" s="27" t="str" cm="1">
        <f t="array" aca="1" ref="L6" ca="1">IFERROR(INDEX(bdd,SMALL(IF(clef=$A$1,ROW(clef)-1,""),ROW($A5)),COLUMN(K:K)),"")</f>
        <v/>
      </c>
      <c r="M6" s="27" t="str" cm="1">
        <f t="array" aca="1" ref="M6" ca="1">IFERROR(INDEX(bdd,SMALL(IF(clef=$A$1,ROW(clef)-1,""),ROW($A5)),COLUMN(L:L)),"")</f>
        <v/>
      </c>
      <c r="N6" s="27" t="str" cm="1">
        <f t="array" aca="1" ref="N6" ca="1">IFERROR(INDEX(bdd,SMALL(IF(clef=$A$1,ROW(clef)-1,""),ROW($A5)),COLUMN(M:M)),"")</f>
        <v/>
      </c>
      <c r="O6" s="27" t="str" cm="1">
        <f t="array" aca="1" ref="O6" ca="1">IFERROR(INDEX(bdd,SMALL(IF(clef=$A$1,ROW(clef)-1,""),ROW($A5)),COLUMN(N:N)),"")</f>
        <v/>
      </c>
      <c r="P6" s="27" t="str" cm="1">
        <f t="array" aca="1" ref="P6" ca="1">IFERROR(INDEX(bdd,SMALL(IF(clef=$A$1,ROW(clef)-1,""),ROW($A5)),COLUMN(O:O)),"")</f>
        <v/>
      </c>
      <c r="Q6" s="27" t="str" cm="1">
        <f t="array" aca="1" ref="Q6" ca="1">IFERROR(INDEX(bdd,SMALL(IF(clef=$A$1,ROW(clef)-1,""),ROW($A5)),COLUMN(P:P)),"")</f>
        <v/>
      </c>
      <c r="R6" s="27" t="str" cm="1">
        <f t="array" aca="1" ref="R6" ca="1">IFERROR(INDEX(bdd,SMALL(IF(clef=$A$1,ROW(clef)-1,""),ROW($A5)),COLUMN(Q:Q)),"")</f>
        <v/>
      </c>
      <c r="S6" s="27" t="str" cm="1">
        <f t="array" aca="1" ref="S6" ca="1">IFERROR(INDEX(bdd,SMALL(IF(clef=$A$1,ROW(clef)-1,""),ROW($A5)),COLUMN(R:R)),"")</f>
        <v/>
      </c>
      <c r="T6" s="27" t="str" cm="1">
        <f t="array" aca="1" ref="T6" ca="1">IFERROR(INDEX(bdd,SMALL(IF(clef=$A$1,ROW(clef)-1,""),ROW($A5)),COLUMN(S:S)),"")</f>
        <v/>
      </c>
      <c r="U6" s="27" t="str" cm="1">
        <f t="array" aca="1" ref="U6" ca="1">IFERROR(INDEX(bdd,SMALL(IF(clef=$A$1,ROW(clef)-1,""),ROW($A5)),COLUMN(T:T)),"")</f>
        <v/>
      </c>
      <c r="V6" s="27" t="str" cm="1">
        <f t="array" aca="1" ref="V6" ca="1">IFERROR(INDEX(bdd,SMALL(IF(clef=$A$1,ROW(clef)-1,""),ROW($A5)),COLUMN(U:U)),"")</f>
        <v/>
      </c>
      <c r="W6" s="27" t="str" cm="1">
        <f t="array" aca="1" ref="W6" ca="1">IFERROR(INDEX(bdd,SMALL(IF(clef=$A$1,ROW(clef)-1,""),ROW($A5)),COLUMN(V:V)),"")</f>
        <v/>
      </c>
      <c r="X6" s="27" t="str" cm="1">
        <f t="array" aca="1" ref="X6" ca="1">IFERROR(INDEX(bdd,SMALL(IF(clef=$A$1,ROW(clef)-1,""),ROW($A5)),COLUMN(W:W)),"")</f>
        <v/>
      </c>
      <c r="Y6" s="27" t="str" cm="1">
        <f t="array" aca="1" ref="Y6" ca="1">IFERROR(INDEX(bdd,SMALL(IF(clef=$A$1,ROW(clef)-1,""),ROW($A5)),COLUMN(X:X)),"")</f>
        <v/>
      </c>
      <c r="Z6" s="27" t="str" cm="1">
        <f t="array" aca="1" ref="Z6" ca="1">IFERROR(INDEX(bdd,SMALL(IF(clef=$A$1,ROW(clef)-1,""),ROW($A5)),COLUMN(Y:Y)),"")</f>
        <v/>
      </c>
      <c r="AA6" s="27" t="str" cm="1">
        <f t="array" aca="1" ref="AA6" ca="1">IFERROR(INDEX(bdd,SMALL(IF(clef=$A$1,ROW(clef)-1,""),ROW($A5)),COLUMN(Z:Z)),"")</f>
        <v/>
      </c>
      <c r="AB6" s="27" t="str" cm="1">
        <f t="array" aca="1" ref="AB6" ca="1">IFERROR(INDEX(bdd,SMALL(IF(clef=$A$1,ROW(clef)-1,""),ROW($A5)),COLUMN(AA:AA)),"")</f>
        <v/>
      </c>
      <c r="AC6" s="27" t="str" cm="1">
        <f t="array" aca="1" ref="AC6" ca="1">IFERROR(INDEX(bdd,SMALL(IF(clef=$A$1,ROW(clef)-1,""),ROW($A5)),COLUMN(AB:AB)),"")</f>
        <v/>
      </c>
    </row>
    <row r="7" spans="1:29" x14ac:dyDescent="0.25">
      <c r="B7" s="27" t="str" cm="1">
        <f t="array" aca="1" ref="B7" ca="1">IFERROR(INDEX(bdd,SMALL(IF(clef=$A$1,ROW(clef)-1,""),ROW($A6)),COLUMN(A:A)),"")</f>
        <v/>
      </c>
      <c r="C7" s="27" t="str" cm="1">
        <f t="array" aca="1" ref="C7" ca="1">IFERROR(INDEX(bdd,SMALL(IF(clef=$A$1,ROW(clef)-1,""),ROW($A6)),COLUMN(B:B)),"")</f>
        <v/>
      </c>
      <c r="D7" s="27" t="str" cm="1">
        <f t="array" aca="1" ref="D7" ca="1">IFERROR(INDEX(bdd,SMALL(IF(clef=$A$1,ROW(clef)-1,""),ROW($A6)),COLUMN(C:C)),"")</f>
        <v/>
      </c>
      <c r="E7" s="27" t="str" cm="1">
        <f t="array" aca="1" ref="E7" ca="1">IFERROR(INDEX(bdd,SMALL(IF(clef=$A$1,ROW(clef)-1,""),ROW($A6)),COLUMN(D:D)),"")</f>
        <v/>
      </c>
      <c r="F7" s="27" t="str" cm="1">
        <f t="array" aca="1" ref="F7" ca="1">IFERROR(INDEX(bdd,SMALL(IF(clef=$A$1,ROW(clef)-1,""),ROW($A6)),COLUMN(E:E)),"")</f>
        <v/>
      </c>
      <c r="G7" s="27" t="str" cm="1">
        <f t="array" aca="1" ref="G7" ca="1">IFERROR(INDEX(bdd,SMALL(IF(clef=$A$1,ROW(clef)-1,""),ROW($A6)),COLUMN(F:F)),"")</f>
        <v/>
      </c>
      <c r="H7" s="27" t="str" cm="1">
        <f t="array" aca="1" ref="H7" ca="1">IFERROR(INDEX(bdd,SMALL(IF(clef=$A$1,ROW(clef)-1,""),ROW($A6)),COLUMN(G:G)),"")</f>
        <v/>
      </c>
      <c r="I7" s="27" t="str" cm="1">
        <f t="array" aca="1" ref="I7" ca="1">IFERROR(INDEX(bdd,SMALL(IF(clef=$A$1,ROW(clef)-1,""),ROW($A6)),COLUMN(H:H)),"")</f>
        <v/>
      </c>
      <c r="J7" s="27" t="str" cm="1">
        <f t="array" aca="1" ref="J7" ca="1">IFERROR(INDEX(bdd,SMALL(IF(clef=$A$1,ROW(clef)-1,""),ROW($A6)),COLUMN(I:I)),"")</f>
        <v/>
      </c>
      <c r="K7" s="27" t="str" cm="1">
        <f t="array" aca="1" ref="K7" ca="1">IFERROR(INDEX(bdd,SMALL(IF(clef=$A$1,ROW(clef)-1,""),ROW($A6)),COLUMN(J:J)),"")</f>
        <v/>
      </c>
      <c r="L7" s="27" t="str" cm="1">
        <f t="array" aca="1" ref="L7" ca="1">IFERROR(INDEX(bdd,SMALL(IF(clef=$A$1,ROW(clef)-1,""),ROW($A6)),COLUMN(K:K)),"")</f>
        <v/>
      </c>
      <c r="M7" s="27" t="str" cm="1">
        <f t="array" aca="1" ref="M7" ca="1">IFERROR(INDEX(bdd,SMALL(IF(clef=$A$1,ROW(clef)-1,""),ROW($A6)),COLUMN(L:L)),"")</f>
        <v/>
      </c>
      <c r="N7" s="27" t="str" cm="1">
        <f t="array" aca="1" ref="N7" ca="1">IFERROR(INDEX(bdd,SMALL(IF(clef=$A$1,ROW(clef)-1,""),ROW($A6)),COLUMN(M:M)),"")</f>
        <v/>
      </c>
      <c r="O7" s="27" t="str" cm="1">
        <f t="array" aca="1" ref="O7" ca="1">IFERROR(INDEX(bdd,SMALL(IF(clef=$A$1,ROW(clef)-1,""),ROW($A6)),COLUMN(N:N)),"")</f>
        <v/>
      </c>
      <c r="P7" s="27" t="str" cm="1">
        <f t="array" aca="1" ref="P7" ca="1">IFERROR(INDEX(bdd,SMALL(IF(clef=$A$1,ROW(clef)-1,""),ROW($A6)),COLUMN(O:O)),"")</f>
        <v/>
      </c>
      <c r="Q7" s="27" t="str" cm="1">
        <f t="array" aca="1" ref="Q7" ca="1">IFERROR(INDEX(bdd,SMALL(IF(clef=$A$1,ROW(clef)-1,""),ROW($A6)),COLUMN(P:P)),"")</f>
        <v/>
      </c>
      <c r="R7" s="27" t="str" cm="1">
        <f t="array" aca="1" ref="R7" ca="1">IFERROR(INDEX(bdd,SMALL(IF(clef=$A$1,ROW(clef)-1,""),ROW($A6)),COLUMN(Q:Q)),"")</f>
        <v/>
      </c>
      <c r="S7" s="27" t="str" cm="1">
        <f t="array" aca="1" ref="S7" ca="1">IFERROR(INDEX(bdd,SMALL(IF(clef=$A$1,ROW(clef)-1,""),ROW($A6)),COLUMN(R:R)),"")</f>
        <v/>
      </c>
      <c r="T7" s="27" t="str" cm="1">
        <f t="array" aca="1" ref="T7" ca="1">IFERROR(INDEX(bdd,SMALL(IF(clef=$A$1,ROW(clef)-1,""),ROW($A6)),COLUMN(S:S)),"")</f>
        <v/>
      </c>
      <c r="U7" s="27" t="str" cm="1">
        <f t="array" aca="1" ref="U7" ca="1">IFERROR(INDEX(bdd,SMALL(IF(clef=$A$1,ROW(clef)-1,""),ROW($A6)),COLUMN(T:T)),"")</f>
        <v/>
      </c>
      <c r="V7" s="27" t="str" cm="1">
        <f t="array" aca="1" ref="V7" ca="1">IFERROR(INDEX(bdd,SMALL(IF(clef=$A$1,ROW(clef)-1,""),ROW($A6)),COLUMN(U:U)),"")</f>
        <v/>
      </c>
      <c r="W7" s="27" t="str" cm="1">
        <f t="array" aca="1" ref="W7" ca="1">IFERROR(INDEX(bdd,SMALL(IF(clef=$A$1,ROW(clef)-1,""),ROW($A6)),COLUMN(V:V)),"")</f>
        <v/>
      </c>
      <c r="X7" s="27" t="str" cm="1">
        <f t="array" aca="1" ref="X7" ca="1">IFERROR(INDEX(bdd,SMALL(IF(clef=$A$1,ROW(clef)-1,""),ROW($A6)),COLUMN(W:W)),"")</f>
        <v/>
      </c>
      <c r="Y7" s="27" t="str" cm="1">
        <f t="array" aca="1" ref="Y7" ca="1">IFERROR(INDEX(bdd,SMALL(IF(clef=$A$1,ROW(clef)-1,""),ROW($A6)),COLUMN(X:X)),"")</f>
        <v/>
      </c>
      <c r="Z7" s="27" t="str" cm="1">
        <f t="array" aca="1" ref="Z7" ca="1">IFERROR(INDEX(bdd,SMALL(IF(clef=$A$1,ROW(clef)-1,""),ROW($A6)),COLUMN(Y:Y)),"")</f>
        <v/>
      </c>
      <c r="AA7" s="27" t="str" cm="1">
        <f t="array" aca="1" ref="AA7" ca="1">IFERROR(INDEX(bdd,SMALL(IF(clef=$A$1,ROW(clef)-1,""),ROW($A6)),COLUMN(Z:Z)),"")</f>
        <v/>
      </c>
      <c r="AB7" s="27" t="str" cm="1">
        <f t="array" aca="1" ref="AB7" ca="1">IFERROR(INDEX(bdd,SMALL(IF(clef=$A$1,ROW(clef)-1,""),ROW($A6)),COLUMN(AA:AA)),"")</f>
        <v/>
      </c>
      <c r="AC7" s="27" t="str" cm="1">
        <f t="array" aca="1" ref="AC7" ca="1">IFERROR(INDEX(bdd,SMALL(IF(clef=$A$1,ROW(clef)-1,""),ROW($A6)),COLUMN(AB:AB)),"")</f>
        <v/>
      </c>
    </row>
    <row r="8" spans="1:29" x14ac:dyDescent="0.25">
      <c r="B8" s="27" t="str" cm="1">
        <f t="array" aca="1" ref="B8" ca="1">IFERROR(INDEX(bdd,SMALL(IF(clef=$A$1,ROW(clef)-1,""),ROW($A7)),COLUMN(A:A)),"")</f>
        <v/>
      </c>
      <c r="C8" s="27" t="str" cm="1">
        <f t="array" aca="1" ref="C8" ca="1">IFERROR(INDEX(bdd,SMALL(IF(clef=$A$1,ROW(clef)-1,""),ROW($A7)),COLUMN(B:B)),"")</f>
        <v/>
      </c>
      <c r="D8" s="27" t="str" cm="1">
        <f t="array" aca="1" ref="D8" ca="1">IFERROR(INDEX(bdd,SMALL(IF(clef=$A$1,ROW(clef)-1,""),ROW($A7)),COLUMN(C:C)),"")</f>
        <v/>
      </c>
      <c r="E8" s="27" t="str" cm="1">
        <f t="array" aca="1" ref="E8" ca="1">IFERROR(INDEX(bdd,SMALL(IF(clef=$A$1,ROW(clef)-1,""),ROW($A7)),COLUMN(D:D)),"")</f>
        <v/>
      </c>
      <c r="F8" s="27" t="str" cm="1">
        <f t="array" aca="1" ref="F8" ca="1">IFERROR(INDEX(bdd,SMALL(IF(clef=$A$1,ROW(clef)-1,""),ROW($A7)),COLUMN(E:E)),"")</f>
        <v/>
      </c>
      <c r="G8" s="27" t="str" cm="1">
        <f t="array" aca="1" ref="G8" ca="1">IFERROR(INDEX(bdd,SMALL(IF(clef=$A$1,ROW(clef)-1,""),ROW($A7)),COLUMN(F:F)),"")</f>
        <v/>
      </c>
      <c r="H8" s="27" t="str" cm="1">
        <f t="array" aca="1" ref="H8" ca="1">IFERROR(INDEX(bdd,SMALL(IF(clef=$A$1,ROW(clef)-1,""),ROW($A7)),COLUMN(G:G)),"")</f>
        <v/>
      </c>
      <c r="I8" s="27" t="str" cm="1">
        <f t="array" aca="1" ref="I8" ca="1">IFERROR(INDEX(bdd,SMALL(IF(clef=$A$1,ROW(clef)-1,""),ROW($A7)),COLUMN(H:H)),"")</f>
        <v/>
      </c>
      <c r="J8" s="27" t="str" cm="1">
        <f t="array" aca="1" ref="J8" ca="1">IFERROR(INDEX(bdd,SMALL(IF(clef=$A$1,ROW(clef)-1,""),ROW($A7)),COLUMN(I:I)),"")</f>
        <v/>
      </c>
      <c r="K8" s="27" t="str" cm="1">
        <f t="array" aca="1" ref="K8" ca="1">IFERROR(INDEX(bdd,SMALL(IF(clef=$A$1,ROW(clef)-1,""),ROW($A7)),COLUMN(J:J)),"")</f>
        <v/>
      </c>
      <c r="L8" s="27" t="str" cm="1">
        <f t="array" aca="1" ref="L8" ca="1">IFERROR(INDEX(bdd,SMALL(IF(clef=$A$1,ROW(clef)-1,""),ROW($A7)),COLUMN(K:K)),"")</f>
        <v/>
      </c>
      <c r="M8" s="27" t="str" cm="1">
        <f t="array" aca="1" ref="M8" ca="1">IFERROR(INDEX(bdd,SMALL(IF(clef=$A$1,ROW(clef)-1,""),ROW($A7)),COLUMN(L:L)),"")</f>
        <v/>
      </c>
      <c r="N8" s="27" t="str" cm="1">
        <f t="array" aca="1" ref="N8" ca="1">IFERROR(INDEX(bdd,SMALL(IF(clef=$A$1,ROW(clef)-1,""),ROW($A7)),COLUMN(M:M)),"")</f>
        <v/>
      </c>
      <c r="O8" s="27" t="str" cm="1">
        <f t="array" aca="1" ref="O8" ca="1">IFERROR(INDEX(bdd,SMALL(IF(clef=$A$1,ROW(clef)-1,""),ROW($A7)),COLUMN(N:N)),"")</f>
        <v/>
      </c>
      <c r="P8" s="27" t="str" cm="1">
        <f t="array" aca="1" ref="P8" ca="1">IFERROR(INDEX(bdd,SMALL(IF(clef=$A$1,ROW(clef)-1,""),ROW($A7)),COLUMN(O:O)),"")</f>
        <v/>
      </c>
      <c r="Q8" s="27" t="str" cm="1">
        <f t="array" aca="1" ref="Q8" ca="1">IFERROR(INDEX(bdd,SMALL(IF(clef=$A$1,ROW(clef)-1,""),ROW($A7)),COLUMN(P:P)),"")</f>
        <v/>
      </c>
      <c r="R8" s="27" t="str" cm="1">
        <f t="array" aca="1" ref="R8" ca="1">IFERROR(INDEX(bdd,SMALL(IF(clef=$A$1,ROW(clef)-1,""),ROW($A7)),COLUMN(Q:Q)),"")</f>
        <v/>
      </c>
      <c r="S8" s="27" t="str" cm="1">
        <f t="array" aca="1" ref="S8" ca="1">IFERROR(INDEX(bdd,SMALL(IF(clef=$A$1,ROW(clef)-1,""),ROW($A7)),COLUMN(R:R)),"")</f>
        <v/>
      </c>
      <c r="T8" s="27" t="str" cm="1">
        <f t="array" aca="1" ref="T8" ca="1">IFERROR(INDEX(bdd,SMALL(IF(clef=$A$1,ROW(clef)-1,""),ROW($A7)),COLUMN(S:S)),"")</f>
        <v/>
      </c>
      <c r="U8" s="27" t="str" cm="1">
        <f t="array" aca="1" ref="U8" ca="1">IFERROR(INDEX(bdd,SMALL(IF(clef=$A$1,ROW(clef)-1,""),ROW($A7)),COLUMN(T:T)),"")</f>
        <v/>
      </c>
      <c r="V8" s="27" t="str" cm="1">
        <f t="array" aca="1" ref="V8" ca="1">IFERROR(INDEX(bdd,SMALL(IF(clef=$A$1,ROW(clef)-1,""),ROW($A7)),COLUMN(U:U)),"")</f>
        <v/>
      </c>
      <c r="W8" s="27" t="str" cm="1">
        <f t="array" aca="1" ref="W8" ca="1">IFERROR(INDEX(bdd,SMALL(IF(clef=$A$1,ROW(clef)-1,""),ROW($A7)),COLUMN(V:V)),"")</f>
        <v/>
      </c>
      <c r="X8" s="27" t="str" cm="1">
        <f t="array" aca="1" ref="X8" ca="1">IFERROR(INDEX(bdd,SMALL(IF(clef=$A$1,ROW(clef)-1,""),ROW($A7)),COLUMN(W:W)),"")</f>
        <v/>
      </c>
      <c r="Y8" s="27" t="str" cm="1">
        <f t="array" aca="1" ref="Y8" ca="1">IFERROR(INDEX(bdd,SMALL(IF(clef=$A$1,ROW(clef)-1,""),ROW($A7)),COLUMN(X:X)),"")</f>
        <v/>
      </c>
      <c r="Z8" s="27" t="str" cm="1">
        <f t="array" aca="1" ref="Z8" ca="1">IFERROR(INDEX(bdd,SMALL(IF(clef=$A$1,ROW(clef)-1,""),ROW($A7)),COLUMN(Y:Y)),"")</f>
        <v/>
      </c>
      <c r="AA8" s="27" t="str" cm="1">
        <f t="array" aca="1" ref="AA8" ca="1">IFERROR(INDEX(bdd,SMALL(IF(clef=$A$1,ROW(clef)-1,""),ROW($A7)),COLUMN(Z:Z)),"")</f>
        <v/>
      </c>
      <c r="AB8" s="27" t="str" cm="1">
        <f t="array" aca="1" ref="AB8" ca="1">IFERROR(INDEX(bdd,SMALL(IF(clef=$A$1,ROW(clef)-1,""),ROW($A7)),COLUMN(AA:AA)),"")</f>
        <v/>
      </c>
      <c r="AC8" s="27" t="str" cm="1">
        <f t="array" aca="1" ref="AC8" ca="1">IFERROR(INDEX(bdd,SMALL(IF(clef=$A$1,ROW(clef)-1,""),ROW($A7)),COLUMN(AB:AB)),"")</f>
        <v/>
      </c>
    </row>
    <row r="9" spans="1:29" x14ac:dyDescent="0.25">
      <c r="B9" s="27" t="str" cm="1">
        <f t="array" aca="1" ref="B9" ca="1">IFERROR(INDEX(bdd,SMALL(IF(clef=$A$1,ROW(clef)-1,""),ROW($A8)),COLUMN(A:A)),"")</f>
        <v/>
      </c>
      <c r="C9" s="27" t="str" cm="1">
        <f t="array" aca="1" ref="C9" ca="1">IFERROR(INDEX(bdd,SMALL(IF(clef=$A$1,ROW(clef)-1,""),ROW($A8)),COLUMN(B:B)),"")</f>
        <v/>
      </c>
      <c r="D9" s="27" t="str" cm="1">
        <f t="array" aca="1" ref="D9" ca="1">IFERROR(INDEX(bdd,SMALL(IF(clef=$A$1,ROW(clef)-1,""),ROW($A8)),COLUMN(C:C)),"")</f>
        <v/>
      </c>
      <c r="E9" s="27" t="str" cm="1">
        <f t="array" aca="1" ref="E9" ca="1">IFERROR(INDEX(bdd,SMALL(IF(clef=$A$1,ROW(clef)-1,""),ROW($A8)),COLUMN(D:D)),"")</f>
        <v/>
      </c>
      <c r="F9" s="27" t="str" cm="1">
        <f t="array" aca="1" ref="F9" ca="1">IFERROR(INDEX(bdd,SMALL(IF(clef=$A$1,ROW(clef)-1,""),ROW($A8)),COLUMN(E:E)),"")</f>
        <v/>
      </c>
      <c r="G9" s="27" t="str" cm="1">
        <f t="array" aca="1" ref="G9" ca="1">IFERROR(INDEX(bdd,SMALL(IF(clef=$A$1,ROW(clef)-1,""),ROW($A8)),COLUMN(F:F)),"")</f>
        <v/>
      </c>
      <c r="H9" s="27" t="str" cm="1">
        <f t="array" aca="1" ref="H9" ca="1">IFERROR(INDEX(bdd,SMALL(IF(clef=$A$1,ROW(clef)-1,""),ROW($A8)),COLUMN(G:G)),"")</f>
        <v/>
      </c>
      <c r="I9" s="27" t="str" cm="1">
        <f t="array" aca="1" ref="I9" ca="1">IFERROR(INDEX(bdd,SMALL(IF(clef=$A$1,ROW(clef)-1,""),ROW($A8)),COLUMN(H:H)),"")</f>
        <v/>
      </c>
      <c r="J9" s="27" t="str" cm="1">
        <f t="array" aca="1" ref="J9" ca="1">IFERROR(INDEX(bdd,SMALL(IF(clef=$A$1,ROW(clef)-1,""),ROW($A8)),COLUMN(I:I)),"")</f>
        <v/>
      </c>
      <c r="K9" s="27" t="str" cm="1">
        <f t="array" aca="1" ref="K9" ca="1">IFERROR(INDEX(bdd,SMALL(IF(clef=$A$1,ROW(clef)-1,""),ROW($A8)),COLUMN(J:J)),"")</f>
        <v/>
      </c>
      <c r="L9" s="27" t="str" cm="1">
        <f t="array" aca="1" ref="L9" ca="1">IFERROR(INDEX(bdd,SMALL(IF(clef=$A$1,ROW(clef)-1,""),ROW($A8)),COLUMN(K:K)),"")</f>
        <v/>
      </c>
      <c r="M9" s="27" t="str" cm="1">
        <f t="array" aca="1" ref="M9" ca="1">IFERROR(INDEX(bdd,SMALL(IF(clef=$A$1,ROW(clef)-1,""),ROW($A8)),COLUMN(L:L)),"")</f>
        <v/>
      </c>
      <c r="N9" s="27" t="str" cm="1">
        <f t="array" aca="1" ref="N9" ca="1">IFERROR(INDEX(bdd,SMALL(IF(clef=$A$1,ROW(clef)-1,""),ROW($A8)),COLUMN(M:M)),"")</f>
        <v/>
      </c>
      <c r="O9" s="27" t="str" cm="1">
        <f t="array" aca="1" ref="O9" ca="1">IFERROR(INDEX(bdd,SMALL(IF(clef=$A$1,ROW(clef)-1,""),ROW($A8)),COLUMN(N:N)),"")</f>
        <v/>
      </c>
      <c r="P9" s="27" t="str" cm="1">
        <f t="array" aca="1" ref="P9" ca="1">IFERROR(INDEX(bdd,SMALL(IF(clef=$A$1,ROW(clef)-1,""),ROW($A8)),COLUMN(O:O)),"")</f>
        <v/>
      </c>
      <c r="Q9" s="27" t="str" cm="1">
        <f t="array" aca="1" ref="Q9" ca="1">IFERROR(INDEX(bdd,SMALL(IF(clef=$A$1,ROW(clef)-1,""),ROW($A8)),COLUMN(P:P)),"")</f>
        <v/>
      </c>
      <c r="R9" s="27" t="str" cm="1">
        <f t="array" aca="1" ref="R9" ca="1">IFERROR(INDEX(bdd,SMALL(IF(clef=$A$1,ROW(clef)-1,""),ROW($A8)),COLUMN(Q:Q)),"")</f>
        <v/>
      </c>
      <c r="S9" s="27" t="str" cm="1">
        <f t="array" aca="1" ref="S9" ca="1">IFERROR(INDEX(bdd,SMALL(IF(clef=$A$1,ROW(clef)-1,""),ROW($A8)),COLUMN(R:R)),"")</f>
        <v/>
      </c>
      <c r="T9" s="27" t="str" cm="1">
        <f t="array" aca="1" ref="T9" ca="1">IFERROR(INDEX(bdd,SMALL(IF(clef=$A$1,ROW(clef)-1,""),ROW($A8)),COLUMN(S:S)),"")</f>
        <v/>
      </c>
      <c r="U9" s="27" t="str" cm="1">
        <f t="array" aca="1" ref="U9" ca="1">IFERROR(INDEX(bdd,SMALL(IF(clef=$A$1,ROW(clef)-1,""),ROW($A8)),COLUMN(T:T)),"")</f>
        <v/>
      </c>
      <c r="V9" s="27" t="str" cm="1">
        <f t="array" aca="1" ref="V9" ca="1">IFERROR(INDEX(bdd,SMALL(IF(clef=$A$1,ROW(clef)-1,""),ROW($A8)),COLUMN(U:U)),"")</f>
        <v/>
      </c>
      <c r="W9" s="27" t="str" cm="1">
        <f t="array" aca="1" ref="W9" ca="1">IFERROR(INDEX(bdd,SMALL(IF(clef=$A$1,ROW(clef)-1,""),ROW($A8)),COLUMN(V:V)),"")</f>
        <v/>
      </c>
      <c r="X9" s="27" t="str" cm="1">
        <f t="array" aca="1" ref="X9" ca="1">IFERROR(INDEX(bdd,SMALL(IF(clef=$A$1,ROW(clef)-1,""),ROW($A8)),COLUMN(W:W)),"")</f>
        <v/>
      </c>
      <c r="Y9" s="27" t="str" cm="1">
        <f t="array" aca="1" ref="Y9" ca="1">IFERROR(INDEX(bdd,SMALL(IF(clef=$A$1,ROW(clef)-1,""),ROW($A8)),COLUMN(X:X)),"")</f>
        <v/>
      </c>
      <c r="Z9" s="27" t="str" cm="1">
        <f t="array" aca="1" ref="Z9" ca="1">IFERROR(INDEX(bdd,SMALL(IF(clef=$A$1,ROW(clef)-1,""),ROW($A8)),COLUMN(Y:Y)),"")</f>
        <v/>
      </c>
      <c r="AA9" s="27" t="str" cm="1">
        <f t="array" aca="1" ref="AA9" ca="1">IFERROR(INDEX(bdd,SMALL(IF(clef=$A$1,ROW(clef)-1,""),ROW($A8)),COLUMN(Z:Z)),"")</f>
        <v/>
      </c>
      <c r="AB9" s="27" t="str" cm="1">
        <f t="array" aca="1" ref="AB9" ca="1">IFERROR(INDEX(bdd,SMALL(IF(clef=$A$1,ROW(clef)-1,""),ROW($A8)),COLUMN(AA:AA)),"")</f>
        <v/>
      </c>
      <c r="AC9" s="27" t="str" cm="1">
        <f t="array" aca="1" ref="AC9" ca="1">IFERROR(INDEX(bdd,SMALL(IF(clef=$A$1,ROW(clef)-1,""),ROW($A8)),COLUMN(AB:AB)),"")</f>
        <v/>
      </c>
    </row>
    <row r="10" spans="1:29" x14ac:dyDescent="0.25">
      <c r="B10" s="27" t="str" cm="1">
        <f t="array" aca="1" ref="B10" ca="1">IFERROR(INDEX(bdd,SMALL(IF(clef=$A$1,ROW(clef)-1,""),ROW($A9)),COLUMN(A:A)),"")</f>
        <v/>
      </c>
      <c r="C10" s="27" t="str" cm="1">
        <f t="array" aca="1" ref="C10" ca="1">IFERROR(INDEX(bdd,SMALL(IF(clef=$A$1,ROW(clef)-1,""),ROW($A9)),COLUMN(B:B)),"")</f>
        <v/>
      </c>
      <c r="D10" s="27" t="str" cm="1">
        <f t="array" aca="1" ref="D10" ca="1">IFERROR(INDEX(bdd,SMALL(IF(clef=$A$1,ROW(clef)-1,""),ROW($A9)),COLUMN(C:C)),"")</f>
        <v/>
      </c>
      <c r="E10" s="27" t="str" cm="1">
        <f t="array" aca="1" ref="E10" ca="1">IFERROR(INDEX(bdd,SMALL(IF(clef=$A$1,ROW(clef)-1,""),ROW($A9)),COLUMN(D:D)),"")</f>
        <v/>
      </c>
      <c r="F10" s="27" t="str" cm="1">
        <f t="array" aca="1" ref="F10" ca="1">IFERROR(INDEX(bdd,SMALL(IF(clef=$A$1,ROW(clef)-1,""),ROW($A9)),COLUMN(E:E)),"")</f>
        <v/>
      </c>
      <c r="G10" s="27" t="str" cm="1">
        <f t="array" aca="1" ref="G10" ca="1">IFERROR(INDEX(bdd,SMALL(IF(clef=$A$1,ROW(clef)-1,""),ROW($A9)),COLUMN(F:F)),"")</f>
        <v/>
      </c>
      <c r="H10" s="27" t="str" cm="1">
        <f t="array" aca="1" ref="H10" ca="1">IFERROR(INDEX(bdd,SMALL(IF(clef=$A$1,ROW(clef)-1,""),ROW($A9)),COLUMN(G:G)),"")</f>
        <v/>
      </c>
      <c r="I10" s="27" t="str" cm="1">
        <f t="array" aca="1" ref="I10" ca="1">IFERROR(INDEX(bdd,SMALL(IF(clef=$A$1,ROW(clef)-1,""),ROW($A9)),COLUMN(H:H)),"")</f>
        <v/>
      </c>
      <c r="J10" s="27" t="str" cm="1">
        <f t="array" aca="1" ref="J10" ca="1">IFERROR(INDEX(bdd,SMALL(IF(clef=$A$1,ROW(clef)-1,""),ROW($A9)),COLUMN(I:I)),"")</f>
        <v/>
      </c>
      <c r="K10" s="27" t="str" cm="1">
        <f t="array" aca="1" ref="K10" ca="1">IFERROR(INDEX(bdd,SMALL(IF(clef=$A$1,ROW(clef)-1,""),ROW($A9)),COLUMN(J:J)),"")</f>
        <v/>
      </c>
      <c r="L10" s="27" t="str" cm="1">
        <f t="array" aca="1" ref="L10" ca="1">IFERROR(INDEX(bdd,SMALL(IF(clef=$A$1,ROW(clef)-1,""),ROW($A9)),COLUMN(K:K)),"")</f>
        <v/>
      </c>
      <c r="M10" s="27" t="str" cm="1">
        <f t="array" aca="1" ref="M10" ca="1">IFERROR(INDEX(bdd,SMALL(IF(clef=$A$1,ROW(clef)-1,""),ROW($A9)),COLUMN(L:L)),"")</f>
        <v/>
      </c>
      <c r="N10" s="27" t="str" cm="1">
        <f t="array" aca="1" ref="N10" ca="1">IFERROR(INDEX(bdd,SMALL(IF(clef=$A$1,ROW(clef)-1,""),ROW($A9)),COLUMN(M:M)),"")</f>
        <v/>
      </c>
      <c r="O10" s="27" t="str" cm="1">
        <f t="array" aca="1" ref="O10" ca="1">IFERROR(INDEX(bdd,SMALL(IF(clef=$A$1,ROW(clef)-1,""),ROW($A9)),COLUMN(N:N)),"")</f>
        <v/>
      </c>
      <c r="P10" s="27" t="str" cm="1">
        <f t="array" aca="1" ref="P10" ca="1">IFERROR(INDEX(bdd,SMALL(IF(clef=$A$1,ROW(clef)-1,""),ROW($A9)),COLUMN(O:O)),"")</f>
        <v/>
      </c>
      <c r="Q10" s="27" t="str" cm="1">
        <f t="array" aca="1" ref="Q10" ca="1">IFERROR(INDEX(bdd,SMALL(IF(clef=$A$1,ROW(clef)-1,""),ROW($A9)),COLUMN(P:P)),"")</f>
        <v/>
      </c>
      <c r="R10" s="27" t="str" cm="1">
        <f t="array" aca="1" ref="R10" ca="1">IFERROR(INDEX(bdd,SMALL(IF(clef=$A$1,ROW(clef)-1,""),ROW($A9)),COLUMN(Q:Q)),"")</f>
        <v/>
      </c>
      <c r="S10" s="27" t="str" cm="1">
        <f t="array" aca="1" ref="S10" ca="1">IFERROR(INDEX(bdd,SMALL(IF(clef=$A$1,ROW(clef)-1,""),ROW($A9)),COLUMN(R:R)),"")</f>
        <v/>
      </c>
      <c r="T10" s="27" t="str" cm="1">
        <f t="array" aca="1" ref="T10" ca="1">IFERROR(INDEX(bdd,SMALL(IF(clef=$A$1,ROW(clef)-1,""),ROW($A9)),COLUMN(S:S)),"")</f>
        <v/>
      </c>
      <c r="U10" s="27" t="str" cm="1">
        <f t="array" aca="1" ref="U10" ca="1">IFERROR(INDEX(bdd,SMALL(IF(clef=$A$1,ROW(clef)-1,""),ROW($A9)),COLUMN(T:T)),"")</f>
        <v/>
      </c>
      <c r="V10" s="27" t="str" cm="1">
        <f t="array" aca="1" ref="V10" ca="1">IFERROR(INDEX(bdd,SMALL(IF(clef=$A$1,ROW(clef)-1,""),ROW($A9)),COLUMN(U:U)),"")</f>
        <v/>
      </c>
      <c r="W10" s="27" t="str" cm="1">
        <f t="array" aca="1" ref="W10" ca="1">IFERROR(INDEX(bdd,SMALL(IF(clef=$A$1,ROW(clef)-1,""),ROW($A9)),COLUMN(V:V)),"")</f>
        <v/>
      </c>
      <c r="X10" s="27" t="str" cm="1">
        <f t="array" aca="1" ref="X10" ca="1">IFERROR(INDEX(bdd,SMALL(IF(clef=$A$1,ROW(clef)-1,""),ROW($A9)),COLUMN(W:W)),"")</f>
        <v/>
      </c>
      <c r="Y10" s="27" t="str" cm="1">
        <f t="array" aca="1" ref="Y10" ca="1">IFERROR(INDEX(bdd,SMALL(IF(clef=$A$1,ROW(clef)-1,""),ROW($A9)),COLUMN(X:X)),"")</f>
        <v/>
      </c>
      <c r="Z10" s="27" t="str" cm="1">
        <f t="array" aca="1" ref="Z10" ca="1">IFERROR(INDEX(bdd,SMALL(IF(clef=$A$1,ROW(clef)-1,""),ROW($A9)),COLUMN(Y:Y)),"")</f>
        <v/>
      </c>
      <c r="AA10" s="27" t="str" cm="1">
        <f t="array" aca="1" ref="AA10" ca="1">IFERROR(INDEX(bdd,SMALL(IF(clef=$A$1,ROW(clef)-1,""),ROW($A9)),COLUMN(Z:Z)),"")</f>
        <v/>
      </c>
      <c r="AB10" s="27" t="str" cm="1">
        <f t="array" aca="1" ref="AB10" ca="1">IFERROR(INDEX(bdd,SMALL(IF(clef=$A$1,ROW(clef)-1,""),ROW($A9)),COLUMN(AA:AA)),"")</f>
        <v/>
      </c>
      <c r="AC10" s="27" t="str" cm="1">
        <f t="array" aca="1" ref="AC10" ca="1">IFERROR(INDEX(bdd,SMALL(IF(clef=$A$1,ROW(clef)-1,""),ROW($A9)),COLUMN(AB:AB)),"")</f>
        <v/>
      </c>
    </row>
    <row r="11" spans="1:29" x14ac:dyDescent="0.25">
      <c r="B11" s="27" t="str" cm="1">
        <f t="array" aca="1" ref="B11" ca="1">IFERROR(INDEX(bdd,SMALL(IF(clef=$A$1,ROW(clef)-1,""),ROW($A10)),COLUMN(A:A)),"")</f>
        <v/>
      </c>
      <c r="C11" s="27" t="str" cm="1">
        <f t="array" aca="1" ref="C11" ca="1">IFERROR(INDEX(bdd,SMALL(IF(clef=$A$1,ROW(clef)-1,""),ROW($A10)),COLUMN(B:B)),"")</f>
        <v/>
      </c>
      <c r="D11" s="27" t="str" cm="1">
        <f t="array" aca="1" ref="D11" ca="1">IFERROR(INDEX(bdd,SMALL(IF(clef=$A$1,ROW(clef)-1,""),ROW($A10)),COLUMN(C:C)),"")</f>
        <v/>
      </c>
      <c r="E11" s="27" t="str" cm="1">
        <f t="array" aca="1" ref="E11" ca="1">IFERROR(INDEX(bdd,SMALL(IF(clef=$A$1,ROW(clef)-1,""),ROW($A10)),COLUMN(D:D)),"")</f>
        <v/>
      </c>
      <c r="F11" s="27" t="str" cm="1">
        <f t="array" aca="1" ref="F11" ca="1">IFERROR(INDEX(bdd,SMALL(IF(clef=$A$1,ROW(clef)-1,""),ROW($A10)),COLUMN(E:E)),"")</f>
        <v/>
      </c>
      <c r="G11" s="27" t="str" cm="1">
        <f t="array" aca="1" ref="G11" ca="1">IFERROR(INDEX(bdd,SMALL(IF(clef=$A$1,ROW(clef)-1,""),ROW($A10)),COLUMN(F:F)),"")</f>
        <v/>
      </c>
      <c r="H11" s="27" t="str" cm="1">
        <f t="array" aca="1" ref="H11" ca="1">IFERROR(INDEX(bdd,SMALL(IF(clef=$A$1,ROW(clef)-1,""),ROW($A10)),COLUMN(G:G)),"")</f>
        <v/>
      </c>
      <c r="I11" s="27" t="str" cm="1">
        <f t="array" aca="1" ref="I11" ca="1">IFERROR(INDEX(bdd,SMALL(IF(clef=$A$1,ROW(clef)-1,""),ROW($A10)),COLUMN(H:H)),"")</f>
        <v/>
      </c>
      <c r="J11" s="27" t="str" cm="1">
        <f t="array" aca="1" ref="J11" ca="1">IFERROR(INDEX(bdd,SMALL(IF(clef=$A$1,ROW(clef)-1,""),ROW($A10)),COLUMN(I:I)),"")</f>
        <v/>
      </c>
      <c r="K11" s="27" t="str" cm="1">
        <f t="array" aca="1" ref="K11" ca="1">IFERROR(INDEX(bdd,SMALL(IF(clef=$A$1,ROW(clef)-1,""),ROW($A10)),COLUMN(J:J)),"")</f>
        <v/>
      </c>
      <c r="L11" s="27" t="str" cm="1">
        <f t="array" aca="1" ref="L11" ca="1">IFERROR(INDEX(bdd,SMALL(IF(clef=$A$1,ROW(clef)-1,""),ROW($A10)),COLUMN(K:K)),"")</f>
        <v/>
      </c>
      <c r="M11" s="27" t="str" cm="1">
        <f t="array" aca="1" ref="M11" ca="1">IFERROR(INDEX(bdd,SMALL(IF(clef=$A$1,ROW(clef)-1,""),ROW($A10)),COLUMN(L:L)),"")</f>
        <v/>
      </c>
      <c r="N11" s="27" t="str" cm="1">
        <f t="array" aca="1" ref="N11" ca="1">IFERROR(INDEX(bdd,SMALL(IF(clef=$A$1,ROW(clef)-1,""),ROW($A10)),COLUMN(M:M)),"")</f>
        <v/>
      </c>
      <c r="O11" s="27" t="str" cm="1">
        <f t="array" aca="1" ref="O11" ca="1">IFERROR(INDEX(bdd,SMALL(IF(clef=$A$1,ROW(clef)-1,""),ROW($A10)),COLUMN(N:N)),"")</f>
        <v/>
      </c>
      <c r="P11" s="27" t="str" cm="1">
        <f t="array" aca="1" ref="P11" ca="1">IFERROR(INDEX(bdd,SMALL(IF(clef=$A$1,ROW(clef)-1,""),ROW($A10)),COLUMN(O:O)),"")</f>
        <v/>
      </c>
      <c r="Q11" s="27" t="str" cm="1">
        <f t="array" aca="1" ref="Q11" ca="1">IFERROR(INDEX(bdd,SMALL(IF(clef=$A$1,ROW(clef)-1,""),ROW($A10)),COLUMN(P:P)),"")</f>
        <v/>
      </c>
      <c r="R11" s="27" t="str" cm="1">
        <f t="array" aca="1" ref="R11" ca="1">IFERROR(INDEX(bdd,SMALL(IF(clef=$A$1,ROW(clef)-1,""),ROW($A10)),COLUMN(Q:Q)),"")</f>
        <v/>
      </c>
      <c r="S11" s="27" t="str" cm="1">
        <f t="array" aca="1" ref="S11" ca="1">IFERROR(INDEX(bdd,SMALL(IF(clef=$A$1,ROW(clef)-1,""),ROW($A10)),COLUMN(R:R)),"")</f>
        <v/>
      </c>
      <c r="T11" s="27" t="str" cm="1">
        <f t="array" aca="1" ref="T11" ca="1">IFERROR(INDEX(bdd,SMALL(IF(clef=$A$1,ROW(clef)-1,""),ROW($A10)),COLUMN(S:S)),"")</f>
        <v/>
      </c>
      <c r="U11" s="27" t="str" cm="1">
        <f t="array" aca="1" ref="U11" ca="1">IFERROR(INDEX(bdd,SMALL(IF(clef=$A$1,ROW(clef)-1,""),ROW($A10)),COLUMN(T:T)),"")</f>
        <v/>
      </c>
      <c r="V11" s="27" t="str" cm="1">
        <f t="array" aca="1" ref="V11" ca="1">IFERROR(INDEX(bdd,SMALL(IF(clef=$A$1,ROW(clef)-1,""),ROW($A10)),COLUMN(U:U)),"")</f>
        <v/>
      </c>
      <c r="W11" s="27" t="str" cm="1">
        <f t="array" aca="1" ref="W11" ca="1">IFERROR(INDEX(bdd,SMALL(IF(clef=$A$1,ROW(clef)-1,""),ROW($A10)),COLUMN(V:V)),"")</f>
        <v/>
      </c>
      <c r="X11" s="27" t="str" cm="1">
        <f t="array" aca="1" ref="X11" ca="1">IFERROR(INDEX(bdd,SMALL(IF(clef=$A$1,ROW(clef)-1,""),ROW($A10)),COLUMN(W:W)),"")</f>
        <v/>
      </c>
      <c r="Y11" s="27" t="str" cm="1">
        <f t="array" aca="1" ref="Y11" ca="1">IFERROR(INDEX(bdd,SMALL(IF(clef=$A$1,ROW(clef)-1,""),ROW($A10)),COLUMN(X:X)),"")</f>
        <v/>
      </c>
      <c r="Z11" s="27" t="str" cm="1">
        <f t="array" aca="1" ref="Z11" ca="1">IFERROR(INDEX(bdd,SMALL(IF(clef=$A$1,ROW(clef)-1,""),ROW($A10)),COLUMN(Y:Y)),"")</f>
        <v/>
      </c>
      <c r="AA11" s="27" t="str" cm="1">
        <f t="array" aca="1" ref="AA11" ca="1">IFERROR(INDEX(bdd,SMALL(IF(clef=$A$1,ROW(clef)-1,""),ROW($A10)),COLUMN(Z:Z)),"")</f>
        <v/>
      </c>
      <c r="AB11" s="27" t="str" cm="1">
        <f t="array" aca="1" ref="AB11" ca="1">IFERROR(INDEX(bdd,SMALL(IF(clef=$A$1,ROW(clef)-1,""),ROW($A10)),COLUMN(AA:AA)),"")</f>
        <v/>
      </c>
      <c r="AC11" s="27" t="str" cm="1">
        <f t="array" aca="1" ref="AC11" ca="1">IFERROR(INDEX(bdd,SMALL(IF(clef=$A$1,ROW(clef)-1,""),ROW($A10)),COLUMN(AB:AB)),"")</f>
        <v/>
      </c>
    </row>
    <row r="12" spans="1:29" x14ac:dyDescent="0.25">
      <c r="B12" s="27" t="str" cm="1">
        <f t="array" aca="1" ref="B12" ca="1">IFERROR(INDEX(bdd,SMALL(IF(clef=$A$1,ROW(clef)-1,""),ROW($A11)),COLUMN(A:A)),"")</f>
        <v/>
      </c>
      <c r="C12" s="27" t="str" cm="1">
        <f t="array" aca="1" ref="C12" ca="1">IFERROR(INDEX(bdd,SMALL(IF(clef=$A$1,ROW(clef)-1,""),ROW($A11)),COLUMN(B:B)),"")</f>
        <v/>
      </c>
      <c r="D12" s="27" t="str" cm="1">
        <f t="array" aca="1" ref="D12" ca="1">IFERROR(INDEX(bdd,SMALL(IF(clef=$A$1,ROW(clef)-1,""),ROW($A11)),COLUMN(C:C)),"")</f>
        <v/>
      </c>
      <c r="E12" s="27" t="str" cm="1">
        <f t="array" aca="1" ref="E12" ca="1">IFERROR(INDEX(bdd,SMALL(IF(clef=$A$1,ROW(clef)-1,""),ROW($A11)),COLUMN(D:D)),"")</f>
        <v/>
      </c>
      <c r="F12" s="27" t="str" cm="1">
        <f t="array" aca="1" ref="F12" ca="1">IFERROR(INDEX(bdd,SMALL(IF(clef=$A$1,ROW(clef)-1,""),ROW($A11)),COLUMN(E:E)),"")</f>
        <v/>
      </c>
      <c r="G12" s="27" t="str" cm="1">
        <f t="array" aca="1" ref="G12" ca="1">IFERROR(INDEX(bdd,SMALL(IF(clef=$A$1,ROW(clef)-1,""),ROW($A11)),COLUMN(F:F)),"")</f>
        <v/>
      </c>
      <c r="H12" s="27" t="str" cm="1">
        <f t="array" aca="1" ref="H12" ca="1">IFERROR(INDEX(bdd,SMALL(IF(clef=$A$1,ROW(clef)-1,""),ROW($A11)),COLUMN(G:G)),"")</f>
        <v/>
      </c>
      <c r="I12" s="27" t="str" cm="1">
        <f t="array" aca="1" ref="I12" ca="1">IFERROR(INDEX(bdd,SMALL(IF(clef=$A$1,ROW(clef)-1,""),ROW($A11)),COLUMN(H:H)),"")</f>
        <v/>
      </c>
      <c r="J12" s="27" t="str" cm="1">
        <f t="array" aca="1" ref="J12" ca="1">IFERROR(INDEX(bdd,SMALL(IF(clef=$A$1,ROW(clef)-1,""),ROW($A11)),COLUMN(I:I)),"")</f>
        <v/>
      </c>
      <c r="K12" s="27" t="str" cm="1">
        <f t="array" aca="1" ref="K12" ca="1">IFERROR(INDEX(bdd,SMALL(IF(clef=$A$1,ROW(clef)-1,""),ROW($A11)),COLUMN(J:J)),"")</f>
        <v/>
      </c>
      <c r="L12" s="27" t="str" cm="1">
        <f t="array" aca="1" ref="L12" ca="1">IFERROR(INDEX(bdd,SMALL(IF(clef=$A$1,ROW(clef)-1,""),ROW($A11)),COLUMN(K:K)),"")</f>
        <v/>
      </c>
      <c r="M12" s="27" t="str" cm="1">
        <f t="array" aca="1" ref="M12" ca="1">IFERROR(INDEX(bdd,SMALL(IF(clef=$A$1,ROW(clef)-1,""),ROW($A11)),COLUMN(L:L)),"")</f>
        <v/>
      </c>
      <c r="N12" s="27" t="str" cm="1">
        <f t="array" aca="1" ref="N12" ca="1">IFERROR(INDEX(bdd,SMALL(IF(clef=$A$1,ROW(clef)-1,""),ROW($A11)),COLUMN(M:M)),"")</f>
        <v/>
      </c>
      <c r="O12" s="27" t="str" cm="1">
        <f t="array" aca="1" ref="O12" ca="1">IFERROR(INDEX(bdd,SMALL(IF(clef=$A$1,ROW(clef)-1,""),ROW($A11)),COLUMN(N:N)),"")</f>
        <v/>
      </c>
      <c r="P12" s="27" t="str" cm="1">
        <f t="array" aca="1" ref="P12" ca="1">IFERROR(INDEX(bdd,SMALL(IF(clef=$A$1,ROW(clef)-1,""),ROW($A11)),COLUMN(O:O)),"")</f>
        <v/>
      </c>
      <c r="Q12" s="27" t="str" cm="1">
        <f t="array" aca="1" ref="Q12" ca="1">IFERROR(INDEX(bdd,SMALL(IF(clef=$A$1,ROW(clef)-1,""),ROW($A11)),COLUMN(P:P)),"")</f>
        <v/>
      </c>
      <c r="R12" s="27" t="str" cm="1">
        <f t="array" aca="1" ref="R12" ca="1">IFERROR(INDEX(bdd,SMALL(IF(clef=$A$1,ROW(clef)-1,""),ROW($A11)),COLUMN(Q:Q)),"")</f>
        <v/>
      </c>
      <c r="S12" s="27" t="str" cm="1">
        <f t="array" aca="1" ref="S12" ca="1">IFERROR(INDEX(bdd,SMALL(IF(clef=$A$1,ROW(clef)-1,""),ROW($A11)),COLUMN(R:R)),"")</f>
        <v/>
      </c>
      <c r="T12" s="27" t="str" cm="1">
        <f t="array" aca="1" ref="T12" ca="1">IFERROR(INDEX(bdd,SMALL(IF(clef=$A$1,ROW(clef)-1,""),ROW($A11)),COLUMN(S:S)),"")</f>
        <v/>
      </c>
      <c r="U12" s="27" t="str" cm="1">
        <f t="array" aca="1" ref="U12" ca="1">IFERROR(INDEX(bdd,SMALL(IF(clef=$A$1,ROW(clef)-1,""),ROW($A11)),COLUMN(T:T)),"")</f>
        <v/>
      </c>
      <c r="V12" s="27" t="str" cm="1">
        <f t="array" aca="1" ref="V12" ca="1">IFERROR(INDEX(bdd,SMALL(IF(clef=$A$1,ROW(clef)-1,""),ROW($A11)),COLUMN(U:U)),"")</f>
        <v/>
      </c>
      <c r="W12" s="27" t="str" cm="1">
        <f t="array" aca="1" ref="W12" ca="1">IFERROR(INDEX(bdd,SMALL(IF(clef=$A$1,ROW(clef)-1,""),ROW($A11)),COLUMN(V:V)),"")</f>
        <v/>
      </c>
      <c r="X12" s="27" t="str" cm="1">
        <f t="array" aca="1" ref="X12" ca="1">IFERROR(INDEX(bdd,SMALL(IF(clef=$A$1,ROW(clef)-1,""),ROW($A11)),COLUMN(W:W)),"")</f>
        <v/>
      </c>
      <c r="Y12" s="27" t="str" cm="1">
        <f t="array" aca="1" ref="Y12" ca="1">IFERROR(INDEX(bdd,SMALL(IF(clef=$A$1,ROW(clef)-1,""),ROW($A11)),COLUMN(X:X)),"")</f>
        <v/>
      </c>
      <c r="Z12" s="27" t="str" cm="1">
        <f t="array" aca="1" ref="Z12" ca="1">IFERROR(INDEX(bdd,SMALL(IF(clef=$A$1,ROW(clef)-1,""),ROW($A11)),COLUMN(Y:Y)),"")</f>
        <v/>
      </c>
      <c r="AA12" s="27" t="str" cm="1">
        <f t="array" aca="1" ref="AA12" ca="1">IFERROR(INDEX(bdd,SMALL(IF(clef=$A$1,ROW(clef)-1,""),ROW($A11)),COLUMN(Z:Z)),"")</f>
        <v/>
      </c>
      <c r="AB12" s="27" t="str" cm="1">
        <f t="array" aca="1" ref="AB12" ca="1">IFERROR(INDEX(bdd,SMALL(IF(clef=$A$1,ROW(clef)-1,""),ROW($A11)),COLUMN(AA:AA)),"")</f>
        <v/>
      </c>
      <c r="AC12" s="27" t="str" cm="1">
        <f t="array" aca="1" ref="AC12" ca="1">IFERROR(INDEX(bdd,SMALL(IF(clef=$A$1,ROW(clef)-1,""),ROW($A11)),COLUMN(AB:AB)),"")</f>
        <v/>
      </c>
    </row>
    <row r="13" spans="1:29" x14ac:dyDescent="0.25">
      <c r="B13" s="27" t="str" cm="1">
        <f t="array" aca="1" ref="B13" ca="1">IFERROR(INDEX(bdd,SMALL(IF(clef=$A$1,ROW(clef)-1,""),ROW($A12)),COLUMN(A:A)),"")</f>
        <v/>
      </c>
      <c r="C13" s="27" t="str" cm="1">
        <f t="array" aca="1" ref="C13" ca="1">IFERROR(INDEX(bdd,SMALL(IF(clef=$A$1,ROW(clef)-1,""),ROW($A12)),COLUMN(B:B)),"")</f>
        <v/>
      </c>
      <c r="D13" s="27" t="str" cm="1">
        <f t="array" aca="1" ref="D13" ca="1">IFERROR(INDEX(bdd,SMALL(IF(clef=$A$1,ROW(clef)-1,""),ROW($A12)),COLUMN(C:C)),"")</f>
        <v/>
      </c>
      <c r="E13" s="27" t="str" cm="1">
        <f t="array" aca="1" ref="E13" ca="1">IFERROR(INDEX(bdd,SMALL(IF(clef=$A$1,ROW(clef)-1,""),ROW($A12)),COLUMN(D:D)),"")</f>
        <v/>
      </c>
      <c r="F13" s="27" t="str" cm="1">
        <f t="array" aca="1" ref="F13" ca="1">IFERROR(INDEX(bdd,SMALL(IF(clef=$A$1,ROW(clef)-1,""),ROW($A12)),COLUMN(E:E)),"")</f>
        <v/>
      </c>
      <c r="G13" s="27" t="str" cm="1">
        <f t="array" aca="1" ref="G13" ca="1">IFERROR(INDEX(bdd,SMALL(IF(clef=$A$1,ROW(clef)-1,""),ROW($A12)),COLUMN(F:F)),"")</f>
        <v/>
      </c>
      <c r="H13" s="27" t="str" cm="1">
        <f t="array" aca="1" ref="H13" ca="1">IFERROR(INDEX(bdd,SMALL(IF(clef=$A$1,ROW(clef)-1,""),ROW($A12)),COLUMN(G:G)),"")</f>
        <v/>
      </c>
      <c r="I13" s="27" t="str" cm="1">
        <f t="array" aca="1" ref="I13" ca="1">IFERROR(INDEX(bdd,SMALL(IF(clef=$A$1,ROW(clef)-1,""),ROW($A12)),COLUMN(H:H)),"")</f>
        <v/>
      </c>
      <c r="J13" s="27" t="str" cm="1">
        <f t="array" aca="1" ref="J13" ca="1">IFERROR(INDEX(bdd,SMALL(IF(clef=$A$1,ROW(clef)-1,""),ROW($A12)),COLUMN(I:I)),"")</f>
        <v/>
      </c>
      <c r="K13" s="27" t="str" cm="1">
        <f t="array" aca="1" ref="K13" ca="1">IFERROR(INDEX(bdd,SMALL(IF(clef=$A$1,ROW(clef)-1,""),ROW($A12)),COLUMN(J:J)),"")</f>
        <v/>
      </c>
      <c r="L13" s="27" t="str" cm="1">
        <f t="array" aca="1" ref="L13" ca="1">IFERROR(INDEX(bdd,SMALL(IF(clef=$A$1,ROW(clef)-1,""),ROW($A12)),COLUMN(K:K)),"")</f>
        <v/>
      </c>
      <c r="M13" s="27" t="str" cm="1">
        <f t="array" aca="1" ref="M13" ca="1">IFERROR(INDEX(bdd,SMALL(IF(clef=$A$1,ROW(clef)-1,""),ROW($A12)),COLUMN(L:L)),"")</f>
        <v/>
      </c>
      <c r="N13" s="27" t="str" cm="1">
        <f t="array" aca="1" ref="N13" ca="1">IFERROR(INDEX(bdd,SMALL(IF(clef=$A$1,ROW(clef)-1,""),ROW($A12)),COLUMN(M:M)),"")</f>
        <v/>
      </c>
      <c r="O13" s="27" t="str" cm="1">
        <f t="array" aca="1" ref="O13" ca="1">IFERROR(INDEX(bdd,SMALL(IF(clef=$A$1,ROW(clef)-1,""),ROW($A12)),COLUMN(N:N)),"")</f>
        <v/>
      </c>
      <c r="P13" s="27" t="str" cm="1">
        <f t="array" aca="1" ref="P13" ca="1">IFERROR(INDEX(bdd,SMALL(IF(clef=$A$1,ROW(clef)-1,""),ROW($A12)),COLUMN(O:O)),"")</f>
        <v/>
      </c>
      <c r="Q13" s="27" t="str" cm="1">
        <f t="array" aca="1" ref="Q13" ca="1">IFERROR(INDEX(bdd,SMALL(IF(clef=$A$1,ROW(clef)-1,""),ROW($A12)),COLUMN(P:P)),"")</f>
        <v/>
      </c>
      <c r="R13" s="27" t="str" cm="1">
        <f t="array" aca="1" ref="R13" ca="1">IFERROR(INDEX(bdd,SMALL(IF(clef=$A$1,ROW(clef)-1,""),ROW($A12)),COLUMN(Q:Q)),"")</f>
        <v/>
      </c>
      <c r="S13" s="27" t="str" cm="1">
        <f t="array" aca="1" ref="S13" ca="1">IFERROR(INDEX(bdd,SMALL(IF(clef=$A$1,ROW(clef)-1,""),ROW($A12)),COLUMN(R:R)),"")</f>
        <v/>
      </c>
      <c r="T13" s="27" t="str" cm="1">
        <f t="array" aca="1" ref="T13" ca="1">IFERROR(INDEX(bdd,SMALL(IF(clef=$A$1,ROW(clef)-1,""),ROW($A12)),COLUMN(S:S)),"")</f>
        <v/>
      </c>
      <c r="U13" s="27" t="str" cm="1">
        <f t="array" aca="1" ref="U13" ca="1">IFERROR(INDEX(bdd,SMALL(IF(clef=$A$1,ROW(clef)-1,""),ROW($A12)),COLUMN(T:T)),"")</f>
        <v/>
      </c>
      <c r="V13" s="27" t="str" cm="1">
        <f t="array" aca="1" ref="V13" ca="1">IFERROR(INDEX(bdd,SMALL(IF(clef=$A$1,ROW(clef)-1,""),ROW($A12)),COLUMN(U:U)),"")</f>
        <v/>
      </c>
      <c r="W13" s="27" t="str" cm="1">
        <f t="array" aca="1" ref="W13" ca="1">IFERROR(INDEX(bdd,SMALL(IF(clef=$A$1,ROW(clef)-1,""),ROW($A12)),COLUMN(V:V)),"")</f>
        <v/>
      </c>
      <c r="X13" s="27" t="str" cm="1">
        <f t="array" aca="1" ref="X13" ca="1">IFERROR(INDEX(bdd,SMALL(IF(clef=$A$1,ROW(clef)-1,""),ROW($A12)),COLUMN(W:W)),"")</f>
        <v/>
      </c>
      <c r="Y13" s="27" t="str" cm="1">
        <f t="array" aca="1" ref="Y13" ca="1">IFERROR(INDEX(bdd,SMALL(IF(clef=$A$1,ROW(clef)-1,""),ROW($A12)),COLUMN(X:X)),"")</f>
        <v/>
      </c>
      <c r="Z13" s="27" t="str" cm="1">
        <f t="array" aca="1" ref="Z13" ca="1">IFERROR(INDEX(bdd,SMALL(IF(clef=$A$1,ROW(clef)-1,""),ROW($A12)),COLUMN(Y:Y)),"")</f>
        <v/>
      </c>
      <c r="AA13" s="27" t="str" cm="1">
        <f t="array" aca="1" ref="AA13" ca="1">IFERROR(INDEX(bdd,SMALL(IF(clef=$A$1,ROW(clef)-1,""),ROW($A12)),COLUMN(Z:Z)),"")</f>
        <v/>
      </c>
      <c r="AB13" s="27" t="str" cm="1">
        <f t="array" aca="1" ref="AB13" ca="1">IFERROR(INDEX(bdd,SMALL(IF(clef=$A$1,ROW(clef)-1,""),ROW($A12)),COLUMN(AA:AA)),"")</f>
        <v/>
      </c>
      <c r="AC13" s="27" t="str" cm="1">
        <f t="array" aca="1" ref="AC13" ca="1">IFERROR(INDEX(bdd,SMALL(IF(clef=$A$1,ROW(clef)-1,""),ROW($A12)),COLUMN(AB:AB)),"")</f>
        <v/>
      </c>
    </row>
    <row r="14" spans="1:29" x14ac:dyDescent="0.25">
      <c r="B14" s="27" t="str" cm="1">
        <f t="array" aca="1" ref="B14" ca="1">IFERROR(INDEX(bdd,SMALL(IF(clef=$A$1,ROW(clef)-1,""),ROW($A13)),COLUMN(A:A)),"")</f>
        <v/>
      </c>
      <c r="C14" s="27" t="str" cm="1">
        <f t="array" aca="1" ref="C14" ca="1">IFERROR(INDEX(bdd,SMALL(IF(clef=$A$1,ROW(clef)-1,""),ROW($A13)),COLUMN(B:B)),"")</f>
        <v/>
      </c>
      <c r="D14" s="27" t="str" cm="1">
        <f t="array" aca="1" ref="D14" ca="1">IFERROR(INDEX(bdd,SMALL(IF(clef=$A$1,ROW(clef)-1,""),ROW($A13)),COLUMN(C:C)),"")</f>
        <v/>
      </c>
      <c r="E14" s="27" t="str" cm="1">
        <f t="array" aca="1" ref="E14" ca="1">IFERROR(INDEX(bdd,SMALL(IF(clef=$A$1,ROW(clef)-1,""),ROW($A13)),COLUMN(D:D)),"")</f>
        <v/>
      </c>
      <c r="F14" s="27" t="str" cm="1">
        <f t="array" aca="1" ref="F14" ca="1">IFERROR(INDEX(bdd,SMALL(IF(clef=$A$1,ROW(clef)-1,""),ROW($A13)),COLUMN(E:E)),"")</f>
        <v/>
      </c>
      <c r="G14" s="27" t="str" cm="1">
        <f t="array" aca="1" ref="G14" ca="1">IFERROR(INDEX(bdd,SMALL(IF(clef=$A$1,ROW(clef)-1,""),ROW($A13)),COLUMN(F:F)),"")</f>
        <v/>
      </c>
      <c r="H14" s="27" t="str" cm="1">
        <f t="array" aca="1" ref="H14" ca="1">IFERROR(INDEX(bdd,SMALL(IF(clef=$A$1,ROW(clef)-1,""),ROW($A13)),COLUMN(G:G)),"")</f>
        <v/>
      </c>
      <c r="I14" s="27" t="str" cm="1">
        <f t="array" aca="1" ref="I14" ca="1">IFERROR(INDEX(bdd,SMALL(IF(clef=$A$1,ROW(clef)-1,""),ROW($A13)),COLUMN(H:H)),"")</f>
        <v/>
      </c>
      <c r="J14" s="27" t="str" cm="1">
        <f t="array" aca="1" ref="J14" ca="1">IFERROR(INDEX(bdd,SMALL(IF(clef=$A$1,ROW(clef)-1,""),ROW($A13)),COLUMN(I:I)),"")</f>
        <v/>
      </c>
      <c r="K14" s="27" t="str" cm="1">
        <f t="array" aca="1" ref="K14" ca="1">IFERROR(INDEX(bdd,SMALL(IF(clef=$A$1,ROW(clef)-1,""),ROW($A13)),COLUMN(J:J)),"")</f>
        <v/>
      </c>
      <c r="L14" s="27" t="str" cm="1">
        <f t="array" aca="1" ref="L14" ca="1">IFERROR(INDEX(bdd,SMALL(IF(clef=$A$1,ROW(clef)-1,""),ROW($A13)),COLUMN(K:K)),"")</f>
        <v/>
      </c>
      <c r="M14" s="27" t="str" cm="1">
        <f t="array" aca="1" ref="M14" ca="1">IFERROR(INDEX(bdd,SMALL(IF(clef=$A$1,ROW(clef)-1,""),ROW($A13)),COLUMN(L:L)),"")</f>
        <v/>
      </c>
      <c r="N14" s="27" t="str" cm="1">
        <f t="array" aca="1" ref="N14" ca="1">IFERROR(INDEX(bdd,SMALL(IF(clef=$A$1,ROW(clef)-1,""),ROW($A13)),COLUMN(M:M)),"")</f>
        <v/>
      </c>
      <c r="O14" s="27" t="str" cm="1">
        <f t="array" aca="1" ref="O14" ca="1">IFERROR(INDEX(bdd,SMALL(IF(clef=$A$1,ROW(clef)-1,""),ROW($A13)),COLUMN(N:N)),"")</f>
        <v/>
      </c>
      <c r="P14" s="27" t="str" cm="1">
        <f t="array" aca="1" ref="P14" ca="1">IFERROR(INDEX(bdd,SMALL(IF(clef=$A$1,ROW(clef)-1,""),ROW($A13)),COLUMN(O:O)),"")</f>
        <v/>
      </c>
      <c r="Q14" s="27" t="str" cm="1">
        <f t="array" aca="1" ref="Q14" ca="1">IFERROR(INDEX(bdd,SMALL(IF(clef=$A$1,ROW(clef)-1,""),ROW($A13)),COLUMN(P:P)),"")</f>
        <v/>
      </c>
      <c r="R14" s="27" t="str" cm="1">
        <f t="array" aca="1" ref="R14" ca="1">IFERROR(INDEX(bdd,SMALL(IF(clef=$A$1,ROW(clef)-1,""),ROW($A13)),COLUMN(Q:Q)),"")</f>
        <v/>
      </c>
      <c r="S14" s="27" t="str" cm="1">
        <f t="array" aca="1" ref="S14" ca="1">IFERROR(INDEX(bdd,SMALL(IF(clef=$A$1,ROW(clef)-1,""),ROW($A13)),COLUMN(R:R)),"")</f>
        <v/>
      </c>
      <c r="T14" s="27" t="str" cm="1">
        <f t="array" aca="1" ref="T14" ca="1">IFERROR(INDEX(bdd,SMALL(IF(clef=$A$1,ROW(clef)-1,""),ROW($A13)),COLUMN(S:S)),"")</f>
        <v/>
      </c>
      <c r="U14" s="27" t="str" cm="1">
        <f t="array" aca="1" ref="U14" ca="1">IFERROR(INDEX(bdd,SMALL(IF(clef=$A$1,ROW(clef)-1,""),ROW($A13)),COLUMN(T:T)),"")</f>
        <v/>
      </c>
      <c r="V14" s="27" t="str" cm="1">
        <f t="array" aca="1" ref="V14" ca="1">IFERROR(INDEX(bdd,SMALL(IF(clef=$A$1,ROW(clef)-1,""),ROW($A13)),COLUMN(U:U)),"")</f>
        <v/>
      </c>
      <c r="W14" s="27" t="str" cm="1">
        <f t="array" aca="1" ref="W14" ca="1">IFERROR(INDEX(bdd,SMALL(IF(clef=$A$1,ROW(clef)-1,""),ROW($A13)),COLUMN(V:V)),"")</f>
        <v/>
      </c>
      <c r="X14" s="27" t="str" cm="1">
        <f t="array" aca="1" ref="X14" ca="1">IFERROR(INDEX(bdd,SMALL(IF(clef=$A$1,ROW(clef)-1,""),ROW($A13)),COLUMN(W:W)),"")</f>
        <v/>
      </c>
      <c r="Y14" s="27" t="str" cm="1">
        <f t="array" aca="1" ref="Y14" ca="1">IFERROR(INDEX(bdd,SMALL(IF(clef=$A$1,ROW(clef)-1,""),ROW($A13)),COLUMN(X:X)),"")</f>
        <v/>
      </c>
      <c r="Z14" s="27" t="str" cm="1">
        <f t="array" aca="1" ref="Z14" ca="1">IFERROR(INDEX(bdd,SMALL(IF(clef=$A$1,ROW(clef)-1,""),ROW($A13)),COLUMN(Y:Y)),"")</f>
        <v/>
      </c>
      <c r="AA14" s="27" t="str" cm="1">
        <f t="array" aca="1" ref="AA14" ca="1">IFERROR(INDEX(bdd,SMALL(IF(clef=$A$1,ROW(clef)-1,""),ROW($A13)),COLUMN(Z:Z)),"")</f>
        <v/>
      </c>
      <c r="AB14" s="27" t="str" cm="1">
        <f t="array" aca="1" ref="AB14" ca="1">IFERROR(INDEX(bdd,SMALL(IF(clef=$A$1,ROW(clef)-1,""),ROW($A13)),COLUMN(AA:AA)),"")</f>
        <v/>
      </c>
      <c r="AC14" s="27" t="str" cm="1">
        <f t="array" aca="1" ref="AC14" ca="1">IFERROR(INDEX(bdd,SMALL(IF(clef=$A$1,ROW(clef)-1,""),ROW($A13)),COLUMN(AB:AB)),"")</f>
        <v/>
      </c>
    </row>
    <row r="15" spans="1:29" x14ac:dyDescent="0.25">
      <c r="B15" s="27" t="str" cm="1">
        <f t="array" aca="1" ref="B15" ca="1">IFERROR(INDEX(bdd,SMALL(IF(clef=$A$1,ROW(clef)-1,""),ROW($A14)),COLUMN(A:A)),"")</f>
        <v/>
      </c>
      <c r="C15" s="27" t="str" cm="1">
        <f t="array" aca="1" ref="C15" ca="1">IFERROR(INDEX(bdd,SMALL(IF(clef=$A$1,ROW(clef)-1,""),ROW($A14)),COLUMN(B:B)),"")</f>
        <v/>
      </c>
      <c r="D15" s="27" t="str" cm="1">
        <f t="array" aca="1" ref="D15" ca="1">IFERROR(INDEX(bdd,SMALL(IF(clef=$A$1,ROW(clef)-1,""),ROW($A14)),COLUMN(C:C)),"")</f>
        <v/>
      </c>
      <c r="E15" s="27" t="str" cm="1">
        <f t="array" aca="1" ref="E15" ca="1">IFERROR(INDEX(bdd,SMALL(IF(clef=$A$1,ROW(clef)-1,""),ROW($A14)),COLUMN(D:D)),"")</f>
        <v/>
      </c>
      <c r="F15" s="27" t="str" cm="1">
        <f t="array" aca="1" ref="F15" ca="1">IFERROR(INDEX(bdd,SMALL(IF(clef=$A$1,ROW(clef)-1,""),ROW($A14)),COLUMN(E:E)),"")</f>
        <v/>
      </c>
      <c r="G15" s="27" t="str" cm="1">
        <f t="array" aca="1" ref="G15" ca="1">IFERROR(INDEX(bdd,SMALL(IF(clef=$A$1,ROW(clef)-1,""),ROW($A14)),COLUMN(F:F)),"")</f>
        <v/>
      </c>
      <c r="H15" s="27" t="str" cm="1">
        <f t="array" aca="1" ref="H15" ca="1">IFERROR(INDEX(bdd,SMALL(IF(clef=$A$1,ROW(clef)-1,""),ROW($A14)),COLUMN(G:G)),"")</f>
        <v/>
      </c>
      <c r="I15" s="27" t="str" cm="1">
        <f t="array" aca="1" ref="I15" ca="1">IFERROR(INDEX(bdd,SMALL(IF(clef=$A$1,ROW(clef)-1,""),ROW($A14)),COLUMN(H:H)),"")</f>
        <v/>
      </c>
      <c r="J15" s="27" t="str" cm="1">
        <f t="array" aca="1" ref="J15" ca="1">IFERROR(INDEX(bdd,SMALL(IF(clef=$A$1,ROW(clef)-1,""),ROW($A14)),COLUMN(I:I)),"")</f>
        <v/>
      </c>
      <c r="K15" s="27" t="str" cm="1">
        <f t="array" aca="1" ref="K15" ca="1">IFERROR(INDEX(bdd,SMALL(IF(clef=$A$1,ROW(clef)-1,""),ROW($A14)),COLUMN(J:J)),"")</f>
        <v/>
      </c>
      <c r="L15" s="27" t="str" cm="1">
        <f t="array" aca="1" ref="L15" ca="1">IFERROR(INDEX(bdd,SMALL(IF(clef=$A$1,ROW(clef)-1,""),ROW($A14)),COLUMN(K:K)),"")</f>
        <v/>
      </c>
      <c r="M15" s="27" t="str" cm="1">
        <f t="array" aca="1" ref="M15" ca="1">IFERROR(INDEX(bdd,SMALL(IF(clef=$A$1,ROW(clef)-1,""),ROW($A14)),COLUMN(L:L)),"")</f>
        <v/>
      </c>
      <c r="N15" s="27" t="str" cm="1">
        <f t="array" aca="1" ref="N15" ca="1">IFERROR(INDEX(bdd,SMALL(IF(clef=$A$1,ROW(clef)-1,""),ROW($A14)),COLUMN(M:M)),"")</f>
        <v/>
      </c>
      <c r="O15" s="27" t="str" cm="1">
        <f t="array" aca="1" ref="O15" ca="1">IFERROR(INDEX(bdd,SMALL(IF(clef=$A$1,ROW(clef)-1,""),ROW($A14)),COLUMN(N:N)),"")</f>
        <v/>
      </c>
      <c r="P15" s="27" t="str" cm="1">
        <f t="array" aca="1" ref="P15" ca="1">IFERROR(INDEX(bdd,SMALL(IF(clef=$A$1,ROW(clef)-1,""),ROW($A14)),COLUMN(O:O)),"")</f>
        <v/>
      </c>
      <c r="Q15" s="27" t="str" cm="1">
        <f t="array" aca="1" ref="Q15" ca="1">IFERROR(INDEX(bdd,SMALL(IF(clef=$A$1,ROW(clef)-1,""),ROW($A14)),COLUMN(P:P)),"")</f>
        <v/>
      </c>
      <c r="R15" s="27" t="str" cm="1">
        <f t="array" aca="1" ref="R15" ca="1">IFERROR(INDEX(bdd,SMALL(IF(clef=$A$1,ROW(clef)-1,""),ROW($A14)),COLUMN(Q:Q)),"")</f>
        <v/>
      </c>
      <c r="S15" s="27" t="str" cm="1">
        <f t="array" aca="1" ref="S15" ca="1">IFERROR(INDEX(bdd,SMALL(IF(clef=$A$1,ROW(clef)-1,""),ROW($A14)),COLUMN(R:R)),"")</f>
        <v/>
      </c>
      <c r="T15" s="27" t="str" cm="1">
        <f t="array" aca="1" ref="T15" ca="1">IFERROR(INDEX(bdd,SMALL(IF(clef=$A$1,ROW(clef)-1,""),ROW($A14)),COLUMN(S:S)),"")</f>
        <v/>
      </c>
      <c r="U15" s="27" t="str" cm="1">
        <f t="array" aca="1" ref="U15" ca="1">IFERROR(INDEX(bdd,SMALL(IF(clef=$A$1,ROW(clef)-1,""),ROW($A14)),COLUMN(T:T)),"")</f>
        <v/>
      </c>
      <c r="V15" s="27" t="str" cm="1">
        <f t="array" aca="1" ref="V15" ca="1">IFERROR(INDEX(bdd,SMALL(IF(clef=$A$1,ROW(clef)-1,""),ROW($A14)),COLUMN(U:U)),"")</f>
        <v/>
      </c>
      <c r="W15" s="27" t="str" cm="1">
        <f t="array" aca="1" ref="W15" ca="1">IFERROR(INDEX(bdd,SMALL(IF(clef=$A$1,ROW(clef)-1,""),ROW($A14)),COLUMN(V:V)),"")</f>
        <v/>
      </c>
      <c r="X15" s="27" t="str" cm="1">
        <f t="array" aca="1" ref="X15" ca="1">IFERROR(INDEX(bdd,SMALL(IF(clef=$A$1,ROW(clef)-1,""),ROW($A14)),COLUMN(W:W)),"")</f>
        <v/>
      </c>
      <c r="Y15" s="27" t="str" cm="1">
        <f t="array" aca="1" ref="Y15" ca="1">IFERROR(INDEX(bdd,SMALL(IF(clef=$A$1,ROW(clef)-1,""),ROW($A14)),COLUMN(X:X)),"")</f>
        <v/>
      </c>
      <c r="Z15" s="27" t="str" cm="1">
        <f t="array" aca="1" ref="Z15" ca="1">IFERROR(INDEX(bdd,SMALL(IF(clef=$A$1,ROW(clef)-1,""),ROW($A14)),COLUMN(Y:Y)),"")</f>
        <v/>
      </c>
      <c r="AA15" s="27" t="str" cm="1">
        <f t="array" aca="1" ref="AA15" ca="1">IFERROR(INDEX(bdd,SMALL(IF(clef=$A$1,ROW(clef)-1,""),ROW($A14)),COLUMN(Z:Z)),"")</f>
        <v/>
      </c>
      <c r="AB15" s="27" t="str" cm="1">
        <f t="array" aca="1" ref="AB15" ca="1">IFERROR(INDEX(bdd,SMALL(IF(clef=$A$1,ROW(clef)-1,""),ROW($A14)),COLUMN(AA:AA)),"")</f>
        <v/>
      </c>
      <c r="AC15" s="27" t="str" cm="1">
        <f t="array" aca="1" ref="AC15" ca="1">IFERROR(INDEX(bdd,SMALL(IF(clef=$A$1,ROW(clef)-1,""),ROW($A14)),COLUMN(AB:AB)),"")</f>
        <v/>
      </c>
    </row>
    <row r="16" spans="1:29" x14ac:dyDescent="0.25">
      <c r="B16" s="27" t="str" cm="1">
        <f t="array" aca="1" ref="B16" ca="1">IFERROR(INDEX(bdd,SMALL(IF(clef=$A$1,ROW(clef)-1,""),ROW($A15)),COLUMN(A:A)),"")</f>
        <v/>
      </c>
      <c r="C16" s="27" t="str" cm="1">
        <f t="array" aca="1" ref="C16" ca="1">IFERROR(INDEX(bdd,SMALL(IF(clef=$A$1,ROW(clef)-1,""),ROW($A15)),COLUMN(B:B)),"")</f>
        <v/>
      </c>
      <c r="D16" s="27" t="str" cm="1">
        <f t="array" aca="1" ref="D16" ca="1">IFERROR(INDEX(bdd,SMALL(IF(clef=$A$1,ROW(clef)-1,""),ROW($A15)),COLUMN(C:C)),"")</f>
        <v/>
      </c>
      <c r="E16" s="27" t="str" cm="1">
        <f t="array" aca="1" ref="E16" ca="1">IFERROR(INDEX(bdd,SMALL(IF(clef=$A$1,ROW(clef)-1,""),ROW($A15)),COLUMN(D:D)),"")</f>
        <v/>
      </c>
      <c r="F16" s="27" t="str" cm="1">
        <f t="array" aca="1" ref="F16" ca="1">IFERROR(INDEX(bdd,SMALL(IF(clef=$A$1,ROW(clef)-1,""),ROW($A15)),COLUMN(E:E)),"")</f>
        <v/>
      </c>
      <c r="G16" s="27" t="str" cm="1">
        <f t="array" aca="1" ref="G16" ca="1">IFERROR(INDEX(bdd,SMALL(IF(clef=$A$1,ROW(clef)-1,""),ROW($A15)),COLUMN(F:F)),"")</f>
        <v/>
      </c>
      <c r="H16" s="27" t="str" cm="1">
        <f t="array" aca="1" ref="H16" ca="1">IFERROR(INDEX(bdd,SMALL(IF(clef=$A$1,ROW(clef)-1,""),ROW($A15)),COLUMN(G:G)),"")</f>
        <v/>
      </c>
      <c r="I16" s="27" t="str" cm="1">
        <f t="array" aca="1" ref="I16" ca="1">IFERROR(INDEX(bdd,SMALL(IF(clef=$A$1,ROW(clef)-1,""),ROW($A15)),COLUMN(H:H)),"")</f>
        <v/>
      </c>
      <c r="J16" s="27" t="str" cm="1">
        <f t="array" aca="1" ref="J16" ca="1">IFERROR(INDEX(bdd,SMALL(IF(clef=$A$1,ROW(clef)-1,""),ROW($A15)),COLUMN(I:I)),"")</f>
        <v/>
      </c>
      <c r="K16" s="27" t="str" cm="1">
        <f t="array" aca="1" ref="K16" ca="1">IFERROR(INDEX(bdd,SMALL(IF(clef=$A$1,ROW(clef)-1,""),ROW($A15)),COLUMN(J:J)),"")</f>
        <v/>
      </c>
      <c r="L16" s="27" t="str" cm="1">
        <f t="array" aca="1" ref="L16" ca="1">IFERROR(INDEX(bdd,SMALL(IF(clef=$A$1,ROW(clef)-1,""),ROW($A15)),COLUMN(K:K)),"")</f>
        <v/>
      </c>
      <c r="M16" s="27" t="str" cm="1">
        <f t="array" aca="1" ref="M16" ca="1">IFERROR(INDEX(bdd,SMALL(IF(clef=$A$1,ROW(clef)-1,""),ROW($A15)),COLUMN(L:L)),"")</f>
        <v/>
      </c>
      <c r="N16" s="27" t="str" cm="1">
        <f t="array" aca="1" ref="N16" ca="1">IFERROR(INDEX(bdd,SMALL(IF(clef=$A$1,ROW(clef)-1,""),ROW($A15)),COLUMN(M:M)),"")</f>
        <v/>
      </c>
      <c r="O16" s="27" t="str" cm="1">
        <f t="array" aca="1" ref="O16" ca="1">IFERROR(INDEX(bdd,SMALL(IF(clef=$A$1,ROW(clef)-1,""),ROW($A15)),COLUMN(N:N)),"")</f>
        <v/>
      </c>
      <c r="P16" s="27" t="str" cm="1">
        <f t="array" aca="1" ref="P16" ca="1">IFERROR(INDEX(bdd,SMALL(IF(clef=$A$1,ROW(clef)-1,""),ROW($A15)),COLUMN(O:O)),"")</f>
        <v/>
      </c>
      <c r="Q16" s="27" t="str" cm="1">
        <f t="array" aca="1" ref="Q16" ca="1">IFERROR(INDEX(bdd,SMALL(IF(clef=$A$1,ROW(clef)-1,""),ROW($A15)),COLUMN(P:P)),"")</f>
        <v/>
      </c>
      <c r="R16" s="27" t="str" cm="1">
        <f t="array" aca="1" ref="R16" ca="1">IFERROR(INDEX(bdd,SMALL(IF(clef=$A$1,ROW(clef)-1,""),ROW($A15)),COLUMN(Q:Q)),"")</f>
        <v/>
      </c>
      <c r="S16" s="27" t="str" cm="1">
        <f t="array" aca="1" ref="S16" ca="1">IFERROR(INDEX(bdd,SMALL(IF(clef=$A$1,ROW(clef)-1,""),ROW($A15)),COLUMN(R:R)),"")</f>
        <v/>
      </c>
      <c r="T16" s="27" t="str" cm="1">
        <f t="array" aca="1" ref="T16" ca="1">IFERROR(INDEX(bdd,SMALL(IF(clef=$A$1,ROW(clef)-1,""),ROW($A15)),COLUMN(S:S)),"")</f>
        <v/>
      </c>
      <c r="U16" s="27" t="str" cm="1">
        <f t="array" aca="1" ref="U16" ca="1">IFERROR(INDEX(bdd,SMALL(IF(clef=$A$1,ROW(clef)-1,""),ROW($A15)),COLUMN(T:T)),"")</f>
        <v/>
      </c>
      <c r="V16" s="27" t="str" cm="1">
        <f t="array" aca="1" ref="V16" ca="1">IFERROR(INDEX(bdd,SMALL(IF(clef=$A$1,ROW(clef)-1,""),ROW($A15)),COLUMN(U:U)),"")</f>
        <v/>
      </c>
      <c r="W16" s="27" t="str" cm="1">
        <f t="array" aca="1" ref="W16" ca="1">IFERROR(INDEX(bdd,SMALL(IF(clef=$A$1,ROW(clef)-1,""),ROW($A15)),COLUMN(V:V)),"")</f>
        <v/>
      </c>
      <c r="X16" s="27" t="str" cm="1">
        <f t="array" aca="1" ref="X16" ca="1">IFERROR(INDEX(bdd,SMALL(IF(clef=$A$1,ROW(clef)-1,""),ROW($A15)),COLUMN(W:W)),"")</f>
        <v/>
      </c>
      <c r="Y16" s="27" t="str" cm="1">
        <f t="array" aca="1" ref="Y16" ca="1">IFERROR(INDEX(bdd,SMALL(IF(clef=$A$1,ROW(clef)-1,""),ROW($A15)),COLUMN(X:X)),"")</f>
        <v/>
      </c>
      <c r="Z16" s="27" t="str" cm="1">
        <f t="array" aca="1" ref="Z16" ca="1">IFERROR(INDEX(bdd,SMALL(IF(clef=$A$1,ROW(clef)-1,""),ROW($A15)),COLUMN(Y:Y)),"")</f>
        <v/>
      </c>
      <c r="AA16" s="27" t="str" cm="1">
        <f t="array" aca="1" ref="AA16" ca="1">IFERROR(INDEX(bdd,SMALL(IF(clef=$A$1,ROW(clef)-1,""),ROW($A15)),COLUMN(Z:Z)),"")</f>
        <v/>
      </c>
      <c r="AB16" s="27" t="str" cm="1">
        <f t="array" aca="1" ref="AB16" ca="1">IFERROR(INDEX(bdd,SMALL(IF(clef=$A$1,ROW(clef)-1,""),ROW($A15)),COLUMN(AA:AA)),"")</f>
        <v/>
      </c>
      <c r="AC16" s="27" t="str" cm="1">
        <f t="array" aca="1" ref="AC16" ca="1">IFERROR(INDEX(bdd,SMALL(IF(clef=$A$1,ROW(clef)-1,""),ROW($A15)),COLUMN(AB:AB)),"")</f>
        <v/>
      </c>
    </row>
    <row r="17" spans="2:29" x14ac:dyDescent="0.25">
      <c r="B17" s="27" t="str" cm="1">
        <f t="array" aca="1" ref="B17" ca="1">IFERROR(INDEX(bdd,SMALL(IF(clef=$A$1,ROW(clef)-1,""),ROW($A16)),COLUMN(A:A)),"")</f>
        <v/>
      </c>
      <c r="C17" s="27" t="str" cm="1">
        <f t="array" aca="1" ref="C17" ca="1">IFERROR(INDEX(bdd,SMALL(IF(clef=$A$1,ROW(clef)-1,""),ROW($A16)),COLUMN(B:B)),"")</f>
        <v/>
      </c>
      <c r="D17" s="27" t="str" cm="1">
        <f t="array" aca="1" ref="D17" ca="1">IFERROR(INDEX(bdd,SMALL(IF(clef=$A$1,ROW(clef)-1,""),ROW($A16)),COLUMN(C:C)),"")</f>
        <v/>
      </c>
      <c r="E17" s="27" t="str" cm="1">
        <f t="array" aca="1" ref="E17" ca="1">IFERROR(INDEX(bdd,SMALL(IF(clef=$A$1,ROW(clef)-1,""),ROW($A16)),COLUMN(D:D)),"")</f>
        <v/>
      </c>
      <c r="F17" s="27" t="str" cm="1">
        <f t="array" aca="1" ref="F17" ca="1">IFERROR(INDEX(bdd,SMALL(IF(clef=$A$1,ROW(clef)-1,""),ROW($A16)),COLUMN(E:E)),"")</f>
        <v/>
      </c>
      <c r="G17" s="27" t="str" cm="1">
        <f t="array" aca="1" ref="G17" ca="1">IFERROR(INDEX(bdd,SMALL(IF(clef=$A$1,ROW(clef)-1,""),ROW($A16)),COLUMN(F:F)),"")</f>
        <v/>
      </c>
      <c r="H17" s="27" t="str" cm="1">
        <f t="array" aca="1" ref="H17" ca="1">IFERROR(INDEX(bdd,SMALL(IF(clef=$A$1,ROW(clef)-1,""),ROW($A16)),COLUMN(G:G)),"")</f>
        <v/>
      </c>
      <c r="I17" s="27" t="str" cm="1">
        <f t="array" aca="1" ref="I17" ca="1">IFERROR(INDEX(bdd,SMALL(IF(clef=$A$1,ROW(clef)-1,""),ROW($A16)),COLUMN(H:H)),"")</f>
        <v/>
      </c>
      <c r="J17" s="27" t="str" cm="1">
        <f t="array" aca="1" ref="J17" ca="1">IFERROR(INDEX(bdd,SMALL(IF(clef=$A$1,ROW(clef)-1,""),ROW($A16)),COLUMN(I:I)),"")</f>
        <v/>
      </c>
      <c r="K17" s="27" t="str" cm="1">
        <f t="array" aca="1" ref="K17" ca="1">IFERROR(INDEX(bdd,SMALL(IF(clef=$A$1,ROW(clef)-1,""),ROW($A16)),COLUMN(J:J)),"")</f>
        <v/>
      </c>
      <c r="L17" s="27" t="str" cm="1">
        <f t="array" aca="1" ref="L17" ca="1">IFERROR(INDEX(bdd,SMALL(IF(clef=$A$1,ROW(clef)-1,""),ROW($A16)),COLUMN(K:K)),"")</f>
        <v/>
      </c>
      <c r="M17" s="27" t="str" cm="1">
        <f t="array" aca="1" ref="M17" ca="1">IFERROR(INDEX(bdd,SMALL(IF(clef=$A$1,ROW(clef)-1,""),ROW($A16)),COLUMN(L:L)),"")</f>
        <v/>
      </c>
      <c r="N17" s="27" t="str" cm="1">
        <f t="array" aca="1" ref="N17" ca="1">IFERROR(INDEX(bdd,SMALL(IF(clef=$A$1,ROW(clef)-1,""),ROW($A16)),COLUMN(M:M)),"")</f>
        <v/>
      </c>
      <c r="O17" s="27" t="str" cm="1">
        <f t="array" aca="1" ref="O17" ca="1">IFERROR(INDEX(bdd,SMALL(IF(clef=$A$1,ROW(clef)-1,""),ROW($A16)),COLUMN(N:N)),"")</f>
        <v/>
      </c>
      <c r="P17" s="27" t="str" cm="1">
        <f t="array" aca="1" ref="P17" ca="1">IFERROR(INDEX(bdd,SMALL(IF(clef=$A$1,ROW(clef)-1,""),ROW($A16)),COLUMN(O:O)),"")</f>
        <v/>
      </c>
      <c r="Q17" s="27" t="str" cm="1">
        <f t="array" aca="1" ref="Q17" ca="1">IFERROR(INDEX(bdd,SMALL(IF(clef=$A$1,ROW(clef)-1,""),ROW($A16)),COLUMN(P:P)),"")</f>
        <v/>
      </c>
      <c r="R17" s="27" t="str" cm="1">
        <f t="array" aca="1" ref="R17" ca="1">IFERROR(INDEX(bdd,SMALL(IF(clef=$A$1,ROW(clef)-1,""),ROW($A16)),COLUMN(Q:Q)),"")</f>
        <v/>
      </c>
      <c r="S17" s="27" t="str" cm="1">
        <f t="array" aca="1" ref="S17" ca="1">IFERROR(INDEX(bdd,SMALL(IF(clef=$A$1,ROW(clef)-1,""),ROW($A16)),COLUMN(R:R)),"")</f>
        <v/>
      </c>
      <c r="T17" s="27" t="str" cm="1">
        <f t="array" aca="1" ref="T17" ca="1">IFERROR(INDEX(bdd,SMALL(IF(clef=$A$1,ROW(clef)-1,""),ROW($A16)),COLUMN(S:S)),"")</f>
        <v/>
      </c>
      <c r="U17" s="27" t="str" cm="1">
        <f t="array" aca="1" ref="U17" ca="1">IFERROR(INDEX(bdd,SMALL(IF(clef=$A$1,ROW(clef)-1,""),ROW($A16)),COLUMN(T:T)),"")</f>
        <v/>
      </c>
      <c r="V17" s="27" t="str" cm="1">
        <f t="array" aca="1" ref="V17" ca="1">IFERROR(INDEX(bdd,SMALL(IF(clef=$A$1,ROW(clef)-1,""),ROW($A16)),COLUMN(U:U)),"")</f>
        <v/>
      </c>
      <c r="W17" s="27" t="str" cm="1">
        <f t="array" aca="1" ref="W17" ca="1">IFERROR(INDEX(bdd,SMALL(IF(clef=$A$1,ROW(clef)-1,""),ROW($A16)),COLUMN(V:V)),"")</f>
        <v/>
      </c>
      <c r="X17" s="27" t="str" cm="1">
        <f t="array" aca="1" ref="X17" ca="1">IFERROR(INDEX(bdd,SMALL(IF(clef=$A$1,ROW(clef)-1,""),ROW($A16)),COLUMN(W:W)),"")</f>
        <v/>
      </c>
      <c r="Y17" s="27" t="str" cm="1">
        <f t="array" aca="1" ref="Y17" ca="1">IFERROR(INDEX(bdd,SMALL(IF(clef=$A$1,ROW(clef)-1,""),ROW($A16)),COLUMN(X:X)),"")</f>
        <v/>
      </c>
      <c r="Z17" s="27" t="str" cm="1">
        <f t="array" aca="1" ref="Z17" ca="1">IFERROR(INDEX(bdd,SMALL(IF(clef=$A$1,ROW(clef)-1,""),ROW($A16)),COLUMN(Y:Y)),"")</f>
        <v/>
      </c>
      <c r="AA17" s="27" t="str" cm="1">
        <f t="array" aca="1" ref="AA17" ca="1">IFERROR(INDEX(bdd,SMALL(IF(clef=$A$1,ROW(clef)-1,""),ROW($A16)),COLUMN(Z:Z)),"")</f>
        <v/>
      </c>
      <c r="AB17" s="27" t="str" cm="1">
        <f t="array" aca="1" ref="AB17" ca="1">IFERROR(INDEX(bdd,SMALL(IF(clef=$A$1,ROW(clef)-1,""),ROW($A16)),COLUMN(AA:AA)),"")</f>
        <v/>
      </c>
      <c r="AC17" s="27" t="str" cm="1">
        <f t="array" aca="1" ref="AC17" ca="1">IFERROR(INDEX(bdd,SMALL(IF(clef=$A$1,ROW(clef)-1,""),ROW($A16)),COLUMN(AB:AB)),"")</f>
        <v/>
      </c>
    </row>
    <row r="18" spans="2:29" x14ac:dyDescent="0.25">
      <c r="B18" s="27" t="str" cm="1">
        <f t="array" aca="1" ref="B18" ca="1">IFERROR(INDEX(bdd,SMALL(IF(clef=$A$1,ROW(clef)-1,""),ROW($A17)),COLUMN(A:A)),"")</f>
        <v/>
      </c>
      <c r="C18" s="27" t="str" cm="1">
        <f t="array" aca="1" ref="C18" ca="1">IFERROR(INDEX(bdd,SMALL(IF(clef=$A$1,ROW(clef)-1,""),ROW($A17)),COLUMN(B:B)),"")</f>
        <v/>
      </c>
      <c r="D18" s="27" t="str" cm="1">
        <f t="array" aca="1" ref="D18" ca="1">IFERROR(INDEX(bdd,SMALL(IF(clef=$A$1,ROW(clef)-1,""),ROW($A17)),COLUMN(C:C)),"")</f>
        <v/>
      </c>
      <c r="E18" s="27" t="str" cm="1">
        <f t="array" aca="1" ref="E18" ca="1">IFERROR(INDEX(bdd,SMALL(IF(clef=$A$1,ROW(clef)-1,""),ROW($A17)),COLUMN(D:D)),"")</f>
        <v/>
      </c>
      <c r="F18" s="27" t="str" cm="1">
        <f t="array" aca="1" ref="F18" ca="1">IFERROR(INDEX(bdd,SMALL(IF(clef=$A$1,ROW(clef)-1,""),ROW($A17)),COLUMN(E:E)),"")</f>
        <v/>
      </c>
      <c r="G18" s="27" t="str" cm="1">
        <f t="array" aca="1" ref="G18" ca="1">IFERROR(INDEX(bdd,SMALL(IF(clef=$A$1,ROW(clef)-1,""),ROW($A17)),COLUMN(F:F)),"")</f>
        <v/>
      </c>
      <c r="H18" s="27" t="str" cm="1">
        <f t="array" aca="1" ref="H18" ca="1">IFERROR(INDEX(bdd,SMALL(IF(clef=$A$1,ROW(clef)-1,""),ROW($A17)),COLUMN(G:G)),"")</f>
        <v/>
      </c>
      <c r="I18" s="27" t="str" cm="1">
        <f t="array" aca="1" ref="I18" ca="1">IFERROR(INDEX(bdd,SMALL(IF(clef=$A$1,ROW(clef)-1,""),ROW($A17)),COLUMN(H:H)),"")</f>
        <v/>
      </c>
      <c r="J18" s="27" t="str" cm="1">
        <f t="array" aca="1" ref="J18" ca="1">IFERROR(INDEX(bdd,SMALL(IF(clef=$A$1,ROW(clef)-1,""),ROW($A17)),COLUMN(I:I)),"")</f>
        <v/>
      </c>
      <c r="K18" s="27" t="str" cm="1">
        <f t="array" aca="1" ref="K18" ca="1">IFERROR(INDEX(bdd,SMALL(IF(clef=$A$1,ROW(clef)-1,""),ROW($A17)),COLUMN(J:J)),"")</f>
        <v/>
      </c>
      <c r="L18" s="27" t="str" cm="1">
        <f t="array" aca="1" ref="L18" ca="1">IFERROR(INDEX(bdd,SMALL(IF(clef=$A$1,ROW(clef)-1,""),ROW($A17)),COLUMN(K:K)),"")</f>
        <v/>
      </c>
      <c r="M18" s="27" t="str" cm="1">
        <f t="array" aca="1" ref="M18" ca="1">IFERROR(INDEX(bdd,SMALL(IF(clef=$A$1,ROW(clef)-1,""),ROW($A17)),COLUMN(L:L)),"")</f>
        <v/>
      </c>
      <c r="N18" s="27" t="str" cm="1">
        <f t="array" aca="1" ref="N18" ca="1">IFERROR(INDEX(bdd,SMALL(IF(clef=$A$1,ROW(clef)-1,""),ROW($A17)),COLUMN(M:M)),"")</f>
        <v/>
      </c>
      <c r="O18" s="27" t="str" cm="1">
        <f t="array" aca="1" ref="O18" ca="1">IFERROR(INDEX(bdd,SMALL(IF(clef=$A$1,ROW(clef)-1,""),ROW($A17)),COLUMN(N:N)),"")</f>
        <v/>
      </c>
      <c r="P18" s="27" t="str" cm="1">
        <f t="array" aca="1" ref="P18" ca="1">IFERROR(INDEX(bdd,SMALL(IF(clef=$A$1,ROW(clef)-1,""),ROW($A17)),COLUMN(O:O)),"")</f>
        <v/>
      </c>
      <c r="Q18" s="27" t="str" cm="1">
        <f t="array" aca="1" ref="Q18" ca="1">IFERROR(INDEX(bdd,SMALL(IF(clef=$A$1,ROW(clef)-1,""),ROW($A17)),COLUMN(P:P)),"")</f>
        <v/>
      </c>
      <c r="R18" s="27" t="str" cm="1">
        <f t="array" aca="1" ref="R18" ca="1">IFERROR(INDEX(bdd,SMALL(IF(clef=$A$1,ROW(clef)-1,""),ROW($A17)),COLUMN(Q:Q)),"")</f>
        <v/>
      </c>
      <c r="S18" s="27" t="str" cm="1">
        <f t="array" aca="1" ref="S18" ca="1">IFERROR(INDEX(bdd,SMALL(IF(clef=$A$1,ROW(clef)-1,""),ROW($A17)),COLUMN(R:R)),"")</f>
        <v/>
      </c>
      <c r="T18" s="27" t="str" cm="1">
        <f t="array" aca="1" ref="T18" ca="1">IFERROR(INDEX(bdd,SMALL(IF(clef=$A$1,ROW(clef)-1,""),ROW($A17)),COLUMN(S:S)),"")</f>
        <v/>
      </c>
      <c r="U18" s="27" t="str" cm="1">
        <f t="array" aca="1" ref="U18" ca="1">IFERROR(INDEX(bdd,SMALL(IF(clef=$A$1,ROW(clef)-1,""),ROW($A17)),COLUMN(T:T)),"")</f>
        <v/>
      </c>
      <c r="V18" s="27" t="str" cm="1">
        <f t="array" aca="1" ref="V18" ca="1">IFERROR(INDEX(bdd,SMALL(IF(clef=$A$1,ROW(clef)-1,""),ROW($A17)),COLUMN(U:U)),"")</f>
        <v/>
      </c>
      <c r="W18" s="27" t="str" cm="1">
        <f t="array" aca="1" ref="W18" ca="1">IFERROR(INDEX(bdd,SMALL(IF(clef=$A$1,ROW(clef)-1,""),ROW($A17)),COLUMN(V:V)),"")</f>
        <v/>
      </c>
      <c r="X18" s="27" t="str" cm="1">
        <f t="array" aca="1" ref="X18" ca="1">IFERROR(INDEX(bdd,SMALL(IF(clef=$A$1,ROW(clef)-1,""),ROW($A17)),COLUMN(W:W)),"")</f>
        <v/>
      </c>
      <c r="Y18" s="27" t="str" cm="1">
        <f t="array" aca="1" ref="Y18" ca="1">IFERROR(INDEX(bdd,SMALL(IF(clef=$A$1,ROW(clef)-1,""),ROW($A17)),COLUMN(X:X)),"")</f>
        <v/>
      </c>
      <c r="Z18" s="27" t="str" cm="1">
        <f t="array" aca="1" ref="Z18" ca="1">IFERROR(INDEX(bdd,SMALL(IF(clef=$A$1,ROW(clef)-1,""),ROW($A17)),COLUMN(Y:Y)),"")</f>
        <v/>
      </c>
      <c r="AA18" s="27" t="str" cm="1">
        <f t="array" aca="1" ref="AA18" ca="1">IFERROR(INDEX(bdd,SMALL(IF(clef=$A$1,ROW(clef)-1,""),ROW($A17)),COLUMN(Z:Z)),"")</f>
        <v/>
      </c>
      <c r="AB18" s="27" t="str" cm="1">
        <f t="array" aca="1" ref="AB18" ca="1">IFERROR(INDEX(bdd,SMALL(IF(clef=$A$1,ROW(clef)-1,""),ROW($A17)),COLUMN(AA:AA)),"")</f>
        <v/>
      </c>
      <c r="AC18" s="27" t="str" cm="1">
        <f t="array" aca="1" ref="AC18" ca="1">IFERROR(INDEX(bdd,SMALL(IF(clef=$A$1,ROW(clef)-1,""),ROW($A17)),COLUMN(AB:AB)),"")</f>
        <v/>
      </c>
    </row>
    <row r="19" spans="2:29" x14ac:dyDescent="0.25">
      <c r="B19" s="27" t="str" cm="1">
        <f t="array" aca="1" ref="B19" ca="1">IFERROR(INDEX(bdd,SMALL(IF(clef=$A$1,ROW(clef)-1,""),ROW($A18)),COLUMN(A:A)),"")</f>
        <v/>
      </c>
      <c r="C19" s="27" t="str" cm="1">
        <f t="array" aca="1" ref="C19" ca="1">IFERROR(INDEX(bdd,SMALL(IF(clef=$A$1,ROW(clef)-1,""),ROW($A18)),COLUMN(B:B)),"")</f>
        <v/>
      </c>
      <c r="D19" s="27" t="str" cm="1">
        <f t="array" aca="1" ref="D19" ca="1">IFERROR(INDEX(bdd,SMALL(IF(clef=$A$1,ROW(clef)-1,""),ROW($A18)),COLUMN(C:C)),"")</f>
        <v/>
      </c>
      <c r="E19" s="27" t="str" cm="1">
        <f t="array" aca="1" ref="E19" ca="1">IFERROR(INDEX(bdd,SMALL(IF(clef=$A$1,ROW(clef)-1,""),ROW($A18)),COLUMN(D:D)),"")</f>
        <v/>
      </c>
      <c r="F19" s="27" t="str" cm="1">
        <f t="array" aca="1" ref="F19" ca="1">IFERROR(INDEX(bdd,SMALL(IF(clef=$A$1,ROW(clef)-1,""),ROW($A18)),COLUMN(E:E)),"")</f>
        <v/>
      </c>
      <c r="G19" s="27" t="str" cm="1">
        <f t="array" aca="1" ref="G19" ca="1">IFERROR(INDEX(bdd,SMALL(IF(clef=$A$1,ROW(clef)-1,""),ROW($A18)),COLUMN(F:F)),"")</f>
        <v/>
      </c>
      <c r="H19" s="27" t="str" cm="1">
        <f t="array" aca="1" ref="H19" ca="1">IFERROR(INDEX(bdd,SMALL(IF(clef=$A$1,ROW(clef)-1,""),ROW($A18)),COLUMN(G:G)),"")</f>
        <v/>
      </c>
      <c r="I19" s="27" t="str" cm="1">
        <f t="array" aca="1" ref="I19" ca="1">IFERROR(INDEX(bdd,SMALL(IF(clef=$A$1,ROW(clef)-1,""),ROW($A18)),COLUMN(H:H)),"")</f>
        <v/>
      </c>
      <c r="J19" s="27" t="str" cm="1">
        <f t="array" aca="1" ref="J19" ca="1">IFERROR(INDEX(bdd,SMALL(IF(clef=$A$1,ROW(clef)-1,""),ROW($A18)),COLUMN(I:I)),"")</f>
        <v/>
      </c>
      <c r="K19" s="27" t="str" cm="1">
        <f t="array" aca="1" ref="K19" ca="1">IFERROR(INDEX(bdd,SMALL(IF(clef=$A$1,ROW(clef)-1,""),ROW($A18)),COLUMN(J:J)),"")</f>
        <v/>
      </c>
      <c r="L19" s="27" t="str" cm="1">
        <f t="array" aca="1" ref="L19" ca="1">IFERROR(INDEX(bdd,SMALL(IF(clef=$A$1,ROW(clef)-1,""),ROW($A18)),COLUMN(K:K)),"")</f>
        <v/>
      </c>
      <c r="M19" s="27" t="str" cm="1">
        <f t="array" aca="1" ref="M19" ca="1">IFERROR(INDEX(bdd,SMALL(IF(clef=$A$1,ROW(clef)-1,""),ROW($A18)),COLUMN(L:L)),"")</f>
        <v/>
      </c>
      <c r="N19" s="27" t="str" cm="1">
        <f t="array" aca="1" ref="N19" ca="1">IFERROR(INDEX(bdd,SMALL(IF(clef=$A$1,ROW(clef)-1,""),ROW($A18)),COLUMN(M:M)),"")</f>
        <v/>
      </c>
      <c r="O19" s="27" t="str" cm="1">
        <f t="array" aca="1" ref="O19" ca="1">IFERROR(INDEX(bdd,SMALL(IF(clef=$A$1,ROW(clef)-1,""),ROW($A18)),COLUMN(N:N)),"")</f>
        <v/>
      </c>
      <c r="P19" s="27" t="str" cm="1">
        <f t="array" aca="1" ref="P19" ca="1">IFERROR(INDEX(bdd,SMALL(IF(clef=$A$1,ROW(clef)-1,""),ROW($A18)),COLUMN(O:O)),"")</f>
        <v/>
      </c>
      <c r="Q19" s="27" t="str" cm="1">
        <f t="array" aca="1" ref="Q19" ca="1">IFERROR(INDEX(bdd,SMALL(IF(clef=$A$1,ROW(clef)-1,""),ROW($A18)),COLUMN(P:P)),"")</f>
        <v/>
      </c>
      <c r="R19" s="27" t="str" cm="1">
        <f t="array" aca="1" ref="R19" ca="1">IFERROR(INDEX(bdd,SMALL(IF(clef=$A$1,ROW(clef)-1,""),ROW($A18)),COLUMN(Q:Q)),"")</f>
        <v/>
      </c>
      <c r="S19" s="27" t="str" cm="1">
        <f t="array" aca="1" ref="S19" ca="1">IFERROR(INDEX(bdd,SMALL(IF(clef=$A$1,ROW(clef)-1,""),ROW($A18)),COLUMN(R:R)),"")</f>
        <v/>
      </c>
      <c r="T19" s="27" t="str" cm="1">
        <f t="array" aca="1" ref="T19" ca="1">IFERROR(INDEX(bdd,SMALL(IF(clef=$A$1,ROW(clef)-1,""),ROW($A18)),COLUMN(S:S)),"")</f>
        <v/>
      </c>
      <c r="U19" s="27" t="str" cm="1">
        <f t="array" aca="1" ref="U19" ca="1">IFERROR(INDEX(bdd,SMALL(IF(clef=$A$1,ROW(clef)-1,""),ROW($A18)),COLUMN(T:T)),"")</f>
        <v/>
      </c>
      <c r="V19" s="27" t="str" cm="1">
        <f t="array" aca="1" ref="V19" ca="1">IFERROR(INDEX(bdd,SMALL(IF(clef=$A$1,ROW(clef)-1,""),ROW($A18)),COLUMN(U:U)),"")</f>
        <v/>
      </c>
      <c r="W19" s="27" t="str" cm="1">
        <f t="array" aca="1" ref="W19" ca="1">IFERROR(INDEX(bdd,SMALL(IF(clef=$A$1,ROW(clef)-1,""),ROW($A18)),COLUMN(V:V)),"")</f>
        <v/>
      </c>
      <c r="X19" s="27" t="str" cm="1">
        <f t="array" aca="1" ref="X19" ca="1">IFERROR(INDEX(bdd,SMALL(IF(clef=$A$1,ROW(clef)-1,""),ROW($A18)),COLUMN(W:W)),"")</f>
        <v/>
      </c>
      <c r="Y19" s="27" t="str" cm="1">
        <f t="array" aca="1" ref="Y19" ca="1">IFERROR(INDEX(bdd,SMALL(IF(clef=$A$1,ROW(clef)-1,""),ROW($A18)),COLUMN(X:X)),"")</f>
        <v/>
      </c>
      <c r="Z19" s="27" t="str" cm="1">
        <f t="array" aca="1" ref="Z19" ca="1">IFERROR(INDEX(bdd,SMALL(IF(clef=$A$1,ROW(clef)-1,""),ROW($A18)),COLUMN(Y:Y)),"")</f>
        <v/>
      </c>
      <c r="AA19" s="27" t="str" cm="1">
        <f t="array" aca="1" ref="AA19" ca="1">IFERROR(INDEX(bdd,SMALL(IF(clef=$A$1,ROW(clef)-1,""),ROW($A18)),COLUMN(Z:Z)),"")</f>
        <v/>
      </c>
      <c r="AB19" s="27" t="str" cm="1">
        <f t="array" aca="1" ref="AB19" ca="1">IFERROR(INDEX(bdd,SMALL(IF(clef=$A$1,ROW(clef)-1,""),ROW($A18)),COLUMN(AA:AA)),"")</f>
        <v/>
      </c>
      <c r="AC19" s="27" t="str" cm="1">
        <f t="array" aca="1" ref="AC19" ca="1">IFERROR(INDEX(bdd,SMALL(IF(clef=$A$1,ROW(clef)-1,""),ROW($A18)),COLUMN(AB:AB)),"")</f>
        <v/>
      </c>
    </row>
    <row r="20" spans="2:29" x14ac:dyDescent="0.25">
      <c r="B20" s="27" t="str" cm="1">
        <f t="array" aca="1" ref="B20" ca="1">IFERROR(INDEX(bdd,SMALL(IF(clef=$A$1,ROW(clef)-1,""),ROW($A19)),COLUMN(A:A)),"")</f>
        <v/>
      </c>
      <c r="C20" s="27" t="str" cm="1">
        <f t="array" aca="1" ref="C20" ca="1">IFERROR(INDEX(bdd,SMALL(IF(clef=$A$1,ROW(clef)-1,""),ROW($A19)),COLUMN(B:B)),"")</f>
        <v/>
      </c>
      <c r="D20" s="27" t="str" cm="1">
        <f t="array" aca="1" ref="D20" ca="1">IFERROR(INDEX(bdd,SMALL(IF(clef=$A$1,ROW(clef)-1,""),ROW($A19)),COLUMN(C:C)),"")</f>
        <v/>
      </c>
      <c r="E20" s="27" t="str" cm="1">
        <f t="array" aca="1" ref="E20" ca="1">IFERROR(INDEX(bdd,SMALL(IF(clef=$A$1,ROW(clef)-1,""),ROW($A19)),COLUMN(D:D)),"")</f>
        <v/>
      </c>
      <c r="F20" s="27" t="str" cm="1">
        <f t="array" aca="1" ref="F20" ca="1">IFERROR(INDEX(bdd,SMALL(IF(clef=$A$1,ROW(clef)-1,""),ROW($A19)),COLUMN(E:E)),"")</f>
        <v/>
      </c>
      <c r="G20" s="27" t="str" cm="1">
        <f t="array" aca="1" ref="G20" ca="1">IFERROR(INDEX(bdd,SMALL(IF(clef=$A$1,ROW(clef)-1,""),ROW($A19)),COLUMN(F:F)),"")</f>
        <v/>
      </c>
      <c r="H20" s="27" t="str" cm="1">
        <f t="array" aca="1" ref="H20" ca="1">IFERROR(INDEX(bdd,SMALL(IF(clef=$A$1,ROW(clef)-1,""),ROW($A19)),COLUMN(G:G)),"")</f>
        <v/>
      </c>
      <c r="I20" s="27" t="str" cm="1">
        <f t="array" aca="1" ref="I20" ca="1">IFERROR(INDEX(bdd,SMALL(IF(clef=$A$1,ROW(clef)-1,""),ROW($A19)),COLUMN(H:H)),"")</f>
        <v/>
      </c>
      <c r="J20" s="27" t="str" cm="1">
        <f t="array" aca="1" ref="J20" ca="1">IFERROR(INDEX(bdd,SMALL(IF(clef=$A$1,ROW(clef)-1,""),ROW($A19)),COLUMN(I:I)),"")</f>
        <v/>
      </c>
      <c r="K20" s="27" t="str" cm="1">
        <f t="array" aca="1" ref="K20" ca="1">IFERROR(INDEX(bdd,SMALL(IF(clef=$A$1,ROW(clef)-1,""),ROW($A19)),COLUMN(J:J)),"")</f>
        <v/>
      </c>
      <c r="L20" s="27" t="str" cm="1">
        <f t="array" aca="1" ref="L20" ca="1">IFERROR(INDEX(bdd,SMALL(IF(clef=$A$1,ROW(clef)-1,""),ROW($A19)),COLUMN(K:K)),"")</f>
        <v/>
      </c>
      <c r="M20" s="27" t="str" cm="1">
        <f t="array" aca="1" ref="M20" ca="1">IFERROR(INDEX(bdd,SMALL(IF(clef=$A$1,ROW(clef)-1,""),ROW($A19)),COLUMN(L:L)),"")</f>
        <v/>
      </c>
      <c r="N20" s="27" t="str" cm="1">
        <f t="array" aca="1" ref="N20" ca="1">IFERROR(INDEX(bdd,SMALL(IF(clef=$A$1,ROW(clef)-1,""),ROW($A19)),COLUMN(M:M)),"")</f>
        <v/>
      </c>
      <c r="O20" s="27" t="str" cm="1">
        <f t="array" aca="1" ref="O20" ca="1">IFERROR(INDEX(bdd,SMALL(IF(clef=$A$1,ROW(clef)-1,""),ROW($A19)),COLUMN(N:N)),"")</f>
        <v/>
      </c>
      <c r="P20" s="27" t="str" cm="1">
        <f t="array" aca="1" ref="P20" ca="1">IFERROR(INDEX(bdd,SMALL(IF(clef=$A$1,ROW(clef)-1,""),ROW($A19)),COLUMN(O:O)),"")</f>
        <v/>
      </c>
      <c r="Q20" s="27" t="str" cm="1">
        <f t="array" aca="1" ref="Q20" ca="1">IFERROR(INDEX(bdd,SMALL(IF(clef=$A$1,ROW(clef)-1,""),ROW($A19)),COLUMN(P:P)),"")</f>
        <v/>
      </c>
      <c r="R20" s="27" t="str" cm="1">
        <f t="array" aca="1" ref="R20" ca="1">IFERROR(INDEX(bdd,SMALL(IF(clef=$A$1,ROW(clef)-1,""),ROW($A19)),COLUMN(Q:Q)),"")</f>
        <v/>
      </c>
      <c r="S20" s="27" t="str" cm="1">
        <f t="array" aca="1" ref="S20" ca="1">IFERROR(INDEX(bdd,SMALL(IF(clef=$A$1,ROW(clef)-1,""),ROW($A19)),COLUMN(R:R)),"")</f>
        <v/>
      </c>
      <c r="T20" s="27" t="str" cm="1">
        <f t="array" aca="1" ref="T20" ca="1">IFERROR(INDEX(bdd,SMALL(IF(clef=$A$1,ROW(clef)-1,""),ROW($A19)),COLUMN(S:S)),"")</f>
        <v/>
      </c>
      <c r="U20" s="27" t="str" cm="1">
        <f t="array" aca="1" ref="U20" ca="1">IFERROR(INDEX(bdd,SMALL(IF(clef=$A$1,ROW(clef)-1,""),ROW($A19)),COLUMN(T:T)),"")</f>
        <v/>
      </c>
      <c r="V20" s="27" t="str" cm="1">
        <f t="array" aca="1" ref="V20" ca="1">IFERROR(INDEX(bdd,SMALL(IF(clef=$A$1,ROW(clef)-1,""),ROW($A19)),COLUMN(U:U)),"")</f>
        <v/>
      </c>
      <c r="W20" s="27" t="str" cm="1">
        <f t="array" aca="1" ref="W20" ca="1">IFERROR(INDEX(bdd,SMALL(IF(clef=$A$1,ROW(clef)-1,""),ROW($A19)),COLUMN(V:V)),"")</f>
        <v/>
      </c>
      <c r="X20" s="27" t="str" cm="1">
        <f t="array" aca="1" ref="X20" ca="1">IFERROR(INDEX(bdd,SMALL(IF(clef=$A$1,ROW(clef)-1,""),ROW($A19)),COLUMN(W:W)),"")</f>
        <v/>
      </c>
      <c r="Y20" s="27" t="str" cm="1">
        <f t="array" aca="1" ref="Y20" ca="1">IFERROR(INDEX(bdd,SMALL(IF(clef=$A$1,ROW(clef)-1,""),ROW($A19)),COLUMN(X:X)),"")</f>
        <v/>
      </c>
      <c r="Z20" s="27" t="str" cm="1">
        <f t="array" aca="1" ref="Z20" ca="1">IFERROR(INDEX(bdd,SMALL(IF(clef=$A$1,ROW(clef)-1,""),ROW($A19)),COLUMN(Y:Y)),"")</f>
        <v/>
      </c>
      <c r="AA20" s="27" t="str" cm="1">
        <f t="array" aca="1" ref="AA20" ca="1">IFERROR(INDEX(bdd,SMALL(IF(clef=$A$1,ROW(clef)-1,""),ROW($A19)),COLUMN(Z:Z)),"")</f>
        <v/>
      </c>
      <c r="AB20" s="27" t="str" cm="1">
        <f t="array" aca="1" ref="AB20" ca="1">IFERROR(INDEX(bdd,SMALL(IF(clef=$A$1,ROW(clef)-1,""),ROW($A19)),COLUMN(AA:AA)),"")</f>
        <v/>
      </c>
      <c r="AC20" s="27" t="str" cm="1">
        <f t="array" aca="1" ref="AC20" ca="1">IFERROR(INDEX(bdd,SMALL(IF(clef=$A$1,ROW(clef)-1,""),ROW($A19)),COLUMN(AB:AB)),"")</f>
        <v/>
      </c>
    </row>
    <row r="21" spans="2:29" x14ac:dyDescent="0.25">
      <c r="B21" s="27" t="str" cm="1">
        <f t="array" aca="1" ref="B21" ca="1">IFERROR(INDEX(bdd,SMALL(IF(clef=$A$1,ROW(clef)-1,""),ROW($A20)),COLUMN(A:A)),"")</f>
        <v/>
      </c>
      <c r="C21" s="27" t="str" cm="1">
        <f t="array" aca="1" ref="C21" ca="1">IFERROR(INDEX(bdd,SMALL(IF(clef=$A$1,ROW(clef)-1,""),ROW($A20)),COLUMN(B:B)),"")</f>
        <v/>
      </c>
      <c r="D21" s="27" t="str" cm="1">
        <f t="array" aca="1" ref="D21" ca="1">IFERROR(INDEX(bdd,SMALL(IF(clef=$A$1,ROW(clef)-1,""),ROW($A20)),COLUMN(C:C)),"")</f>
        <v/>
      </c>
      <c r="E21" s="27" t="str" cm="1">
        <f t="array" aca="1" ref="E21" ca="1">IFERROR(INDEX(bdd,SMALL(IF(clef=$A$1,ROW(clef)-1,""),ROW($A20)),COLUMN(D:D)),"")</f>
        <v/>
      </c>
      <c r="F21" s="27" t="str" cm="1">
        <f t="array" aca="1" ref="F21" ca="1">IFERROR(INDEX(bdd,SMALL(IF(clef=$A$1,ROW(clef)-1,""),ROW($A20)),COLUMN(E:E)),"")</f>
        <v/>
      </c>
      <c r="G21" s="27" t="str" cm="1">
        <f t="array" aca="1" ref="G21" ca="1">IFERROR(INDEX(bdd,SMALL(IF(clef=$A$1,ROW(clef)-1,""),ROW($A20)),COLUMN(F:F)),"")</f>
        <v/>
      </c>
      <c r="H21" s="27" t="str" cm="1">
        <f t="array" aca="1" ref="H21" ca="1">IFERROR(INDEX(bdd,SMALL(IF(clef=$A$1,ROW(clef)-1,""),ROW($A20)),COLUMN(G:G)),"")</f>
        <v/>
      </c>
      <c r="I21" s="27" t="str" cm="1">
        <f t="array" aca="1" ref="I21" ca="1">IFERROR(INDEX(bdd,SMALL(IF(clef=$A$1,ROW(clef)-1,""),ROW($A20)),COLUMN(H:H)),"")</f>
        <v/>
      </c>
      <c r="J21" s="27" t="str" cm="1">
        <f t="array" aca="1" ref="J21" ca="1">IFERROR(INDEX(bdd,SMALL(IF(clef=$A$1,ROW(clef)-1,""),ROW($A20)),COLUMN(I:I)),"")</f>
        <v/>
      </c>
      <c r="K21" s="27" t="str" cm="1">
        <f t="array" aca="1" ref="K21" ca="1">IFERROR(INDEX(bdd,SMALL(IF(clef=$A$1,ROW(clef)-1,""),ROW($A20)),COLUMN(J:J)),"")</f>
        <v/>
      </c>
      <c r="L21" s="27" t="str" cm="1">
        <f t="array" aca="1" ref="L21" ca="1">IFERROR(INDEX(bdd,SMALL(IF(clef=$A$1,ROW(clef)-1,""),ROW($A20)),COLUMN(K:K)),"")</f>
        <v/>
      </c>
      <c r="M21" s="27" t="str" cm="1">
        <f t="array" aca="1" ref="M21" ca="1">IFERROR(INDEX(bdd,SMALL(IF(clef=$A$1,ROW(clef)-1,""),ROW($A20)),COLUMN(L:L)),"")</f>
        <v/>
      </c>
      <c r="N21" s="27" t="str" cm="1">
        <f t="array" aca="1" ref="N21" ca="1">IFERROR(INDEX(bdd,SMALL(IF(clef=$A$1,ROW(clef)-1,""),ROW($A20)),COLUMN(M:M)),"")</f>
        <v/>
      </c>
      <c r="O21" s="27" t="str" cm="1">
        <f t="array" aca="1" ref="O21" ca="1">IFERROR(INDEX(bdd,SMALL(IF(clef=$A$1,ROW(clef)-1,""),ROW($A20)),COLUMN(N:N)),"")</f>
        <v/>
      </c>
      <c r="P21" s="27" t="str" cm="1">
        <f t="array" aca="1" ref="P21" ca="1">IFERROR(INDEX(bdd,SMALL(IF(clef=$A$1,ROW(clef)-1,""),ROW($A20)),COLUMN(O:O)),"")</f>
        <v/>
      </c>
      <c r="Q21" s="27" t="str" cm="1">
        <f t="array" aca="1" ref="Q21" ca="1">IFERROR(INDEX(bdd,SMALL(IF(clef=$A$1,ROW(clef)-1,""),ROW($A20)),COLUMN(P:P)),"")</f>
        <v/>
      </c>
      <c r="R21" s="27" t="str" cm="1">
        <f t="array" aca="1" ref="R21" ca="1">IFERROR(INDEX(bdd,SMALL(IF(clef=$A$1,ROW(clef)-1,""),ROW($A20)),COLUMN(Q:Q)),"")</f>
        <v/>
      </c>
      <c r="S21" s="27" t="str" cm="1">
        <f t="array" aca="1" ref="S21" ca="1">IFERROR(INDEX(bdd,SMALL(IF(clef=$A$1,ROW(clef)-1,""),ROW($A20)),COLUMN(R:R)),"")</f>
        <v/>
      </c>
      <c r="T21" s="27" t="str" cm="1">
        <f t="array" aca="1" ref="T21" ca="1">IFERROR(INDEX(bdd,SMALL(IF(clef=$A$1,ROW(clef)-1,""),ROW($A20)),COLUMN(S:S)),"")</f>
        <v/>
      </c>
      <c r="U21" s="27" t="str" cm="1">
        <f t="array" aca="1" ref="U21" ca="1">IFERROR(INDEX(bdd,SMALL(IF(clef=$A$1,ROW(clef)-1,""),ROW($A20)),COLUMN(T:T)),"")</f>
        <v/>
      </c>
      <c r="V21" s="27" t="str" cm="1">
        <f t="array" aca="1" ref="V21" ca="1">IFERROR(INDEX(bdd,SMALL(IF(clef=$A$1,ROW(clef)-1,""),ROW($A20)),COLUMN(U:U)),"")</f>
        <v/>
      </c>
      <c r="W21" s="27" t="str" cm="1">
        <f t="array" aca="1" ref="W21" ca="1">IFERROR(INDEX(bdd,SMALL(IF(clef=$A$1,ROW(clef)-1,""),ROW($A20)),COLUMN(V:V)),"")</f>
        <v/>
      </c>
      <c r="X21" s="27" t="str" cm="1">
        <f t="array" aca="1" ref="X21" ca="1">IFERROR(INDEX(bdd,SMALL(IF(clef=$A$1,ROW(clef)-1,""),ROW($A20)),COLUMN(W:W)),"")</f>
        <v/>
      </c>
      <c r="Y21" s="27" t="str" cm="1">
        <f t="array" aca="1" ref="Y21" ca="1">IFERROR(INDEX(bdd,SMALL(IF(clef=$A$1,ROW(clef)-1,""),ROW($A20)),COLUMN(X:X)),"")</f>
        <v/>
      </c>
      <c r="Z21" s="27" t="str" cm="1">
        <f t="array" aca="1" ref="Z21" ca="1">IFERROR(INDEX(bdd,SMALL(IF(clef=$A$1,ROW(clef)-1,""),ROW($A20)),COLUMN(Y:Y)),"")</f>
        <v/>
      </c>
      <c r="AA21" s="27" t="str" cm="1">
        <f t="array" aca="1" ref="AA21" ca="1">IFERROR(INDEX(bdd,SMALL(IF(clef=$A$1,ROW(clef)-1,""),ROW($A20)),COLUMN(Z:Z)),"")</f>
        <v/>
      </c>
      <c r="AB21" s="27" t="str" cm="1">
        <f t="array" aca="1" ref="AB21" ca="1">IFERROR(INDEX(bdd,SMALL(IF(clef=$A$1,ROW(clef)-1,""),ROW($A20)),COLUMN(AA:AA)),"")</f>
        <v/>
      </c>
      <c r="AC21" s="27" t="str" cm="1">
        <f t="array" aca="1" ref="AC21" ca="1">IFERROR(INDEX(bdd,SMALL(IF(clef=$A$1,ROW(clef)-1,""),ROW($A20)),COLUMN(AB:AB)),"")</f>
        <v/>
      </c>
    </row>
    <row r="22" spans="2:29" x14ac:dyDescent="0.25">
      <c r="B22" s="27" t="str" cm="1">
        <f t="array" aca="1" ref="B22" ca="1">IFERROR(INDEX(bdd,SMALL(IF(clef=$A$1,ROW(clef)-1,""),ROW($A21)),COLUMN(A:A)),"")</f>
        <v/>
      </c>
      <c r="C22" s="27" t="str" cm="1">
        <f t="array" aca="1" ref="C22" ca="1">IFERROR(INDEX(bdd,SMALL(IF(clef=$A$1,ROW(clef)-1,""),ROW($A21)),COLUMN(B:B)),"")</f>
        <v/>
      </c>
      <c r="D22" s="27" t="str" cm="1">
        <f t="array" aca="1" ref="D22" ca="1">IFERROR(INDEX(bdd,SMALL(IF(clef=$A$1,ROW(clef)-1,""),ROW($A21)),COLUMN(C:C)),"")</f>
        <v/>
      </c>
      <c r="E22" s="27" t="str" cm="1">
        <f t="array" aca="1" ref="E22" ca="1">IFERROR(INDEX(bdd,SMALL(IF(clef=$A$1,ROW(clef)-1,""),ROW($A21)),COLUMN(D:D)),"")</f>
        <v/>
      </c>
      <c r="F22" s="27" t="str" cm="1">
        <f t="array" aca="1" ref="F22" ca="1">IFERROR(INDEX(bdd,SMALL(IF(clef=$A$1,ROW(clef)-1,""),ROW($A21)),COLUMN(E:E)),"")</f>
        <v/>
      </c>
      <c r="G22" s="27" t="str" cm="1">
        <f t="array" aca="1" ref="G22" ca="1">IFERROR(INDEX(bdd,SMALL(IF(clef=$A$1,ROW(clef)-1,""),ROW($A21)),COLUMN(F:F)),"")</f>
        <v/>
      </c>
      <c r="H22" s="27" t="str" cm="1">
        <f t="array" aca="1" ref="H22" ca="1">IFERROR(INDEX(bdd,SMALL(IF(clef=$A$1,ROW(clef)-1,""),ROW($A21)),COLUMN(G:G)),"")</f>
        <v/>
      </c>
      <c r="I22" s="27" t="str" cm="1">
        <f t="array" aca="1" ref="I22" ca="1">IFERROR(INDEX(bdd,SMALL(IF(clef=$A$1,ROW(clef)-1,""),ROW($A21)),COLUMN(H:H)),"")</f>
        <v/>
      </c>
      <c r="J22" s="27" t="str" cm="1">
        <f t="array" aca="1" ref="J22" ca="1">IFERROR(INDEX(bdd,SMALL(IF(clef=$A$1,ROW(clef)-1,""),ROW($A21)),COLUMN(I:I)),"")</f>
        <v/>
      </c>
      <c r="K22" s="27" t="str" cm="1">
        <f t="array" aca="1" ref="K22" ca="1">IFERROR(INDEX(bdd,SMALL(IF(clef=$A$1,ROW(clef)-1,""),ROW($A21)),COLUMN(J:J)),"")</f>
        <v/>
      </c>
      <c r="L22" s="27" t="str" cm="1">
        <f t="array" aca="1" ref="L22" ca="1">IFERROR(INDEX(bdd,SMALL(IF(clef=$A$1,ROW(clef)-1,""),ROW($A21)),COLUMN(K:K)),"")</f>
        <v/>
      </c>
      <c r="M22" s="27" t="str" cm="1">
        <f t="array" aca="1" ref="M22" ca="1">IFERROR(INDEX(bdd,SMALL(IF(clef=$A$1,ROW(clef)-1,""),ROW($A21)),COLUMN(L:L)),"")</f>
        <v/>
      </c>
      <c r="N22" s="27" t="str" cm="1">
        <f t="array" aca="1" ref="N22" ca="1">IFERROR(INDEX(bdd,SMALL(IF(clef=$A$1,ROW(clef)-1,""),ROW($A21)),COLUMN(M:M)),"")</f>
        <v/>
      </c>
      <c r="O22" s="27" t="str" cm="1">
        <f t="array" aca="1" ref="O22" ca="1">IFERROR(INDEX(bdd,SMALL(IF(clef=$A$1,ROW(clef)-1,""),ROW($A21)),COLUMN(N:N)),"")</f>
        <v/>
      </c>
      <c r="P22" s="27" t="str" cm="1">
        <f t="array" aca="1" ref="P22" ca="1">IFERROR(INDEX(bdd,SMALL(IF(clef=$A$1,ROW(clef)-1,""),ROW($A21)),COLUMN(O:O)),"")</f>
        <v/>
      </c>
      <c r="Q22" s="27" t="str" cm="1">
        <f t="array" aca="1" ref="Q22" ca="1">IFERROR(INDEX(bdd,SMALL(IF(clef=$A$1,ROW(clef)-1,""),ROW($A21)),COLUMN(P:P)),"")</f>
        <v/>
      </c>
      <c r="R22" s="27" t="str" cm="1">
        <f t="array" aca="1" ref="R22" ca="1">IFERROR(INDEX(bdd,SMALL(IF(clef=$A$1,ROW(clef)-1,""),ROW($A21)),COLUMN(Q:Q)),"")</f>
        <v/>
      </c>
      <c r="S22" s="27" t="str" cm="1">
        <f t="array" aca="1" ref="S22" ca="1">IFERROR(INDEX(bdd,SMALL(IF(clef=$A$1,ROW(clef)-1,""),ROW($A21)),COLUMN(R:R)),"")</f>
        <v/>
      </c>
      <c r="T22" s="27" t="str" cm="1">
        <f t="array" aca="1" ref="T22" ca="1">IFERROR(INDEX(bdd,SMALL(IF(clef=$A$1,ROW(clef)-1,""),ROW($A21)),COLUMN(S:S)),"")</f>
        <v/>
      </c>
      <c r="U22" s="27" t="str" cm="1">
        <f t="array" aca="1" ref="U22" ca="1">IFERROR(INDEX(bdd,SMALL(IF(clef=$A$1,ROW(clef)-1,""),ROW($A21)),COLUMN(T:T)),"")</f>
        <v/>
      </c>
      <c r="V22" s="27" t="str" cm="1">
        <f t="array" aca="1" ref="V22" ca="1">IFERROR(INDEX(bdd,SMALL(IF(clef=$A$1,ROW(clef)-1,""),ROW($A21)),COLUMN(U:U)),"")</f>
        <v/>
      </c>
      <c r="W22" s="27" t="str" cm="1">
        <f t="array" aca="1" ref="W22" ca="1">IFERROR(INDEX(bdd,SMALL(IF(clef=$A$1,ROW(clef)-1,""),ROW($A21)),COLUMN(V:V)),"")</f>
        <v/>
      </c>
      <c r="X22" s="27" t="str" cm="1">
        <f t="array" aca="1" ref="X22" ca="1">IFERROR(INDEX(bdd,SMALL(IF(clef=$A$1,ROW(clef)-1,""),ROW($A21)),COLUMN(W:W)),"")</f>
        <v/>
      </c>
      <c r="Y22" s="27" t="str" cm="1">
        <f t="array" aca="1" ref="Y22" ca="1">IFERROR(INDEX(bdd,SMALL(IF(clef=$A$1,ROW(clef)-1,""),ROW($A21)),COLUMN(X:X)),"")</f>
        <v/>
      </c>
      <c r="Z22" s="27" t="str" cm="1">
        <f t="array" aca="1" ref="Z22" ca="1">IFERROR(INDEX(bdd,SMALL(IF(clef=$A$1,ROW(clef)-1,""),ROW($A21)),COLUMN(Y:Y)),"")</f>
        <v/>
      </c>
      <c r="AA22" s="27" t="str" cm="1">
        <f t="array" aca="1" ref="AA22" ca="1">IFERROR(INDEX(bdd,SMALL(IF(clef=$A$1,ROW(clef)-1,""),ROW($A21)),COLUMN(Z:Z)),"")</f>
        <v/>
      </c>
      <c r="AB22" s="27" t="str" cm="1">
        <f t="array" aca="1" ref="AB22" ca="1">IFERROR(INDEX(bdd,SMALL(IF(clef=$A$1,ROW(clef)-1,""),ROW($A21)),COLUMN(AA:AA)),"")</f>
        <v/>
      </c>
      <c r="AC22" s="27" t="str" cm="1">
        <f t="array" aca="1" ref="AC22" ca="1">IFERROR(INDEX(bdd,SMALL(IF(clef=$A$1,ROW(clef)-1,""),ROW($A21)),COLUMN(AB:AB)),"")</f>
        <v/>
      </c>
    </row>
  </sheetData>
  <dataValidations count="1">
    <dataValidation type="list" allowBlank="1" showInputMessage="1" showErrorMessage="1" sqref="M1:U1" xr:uid="{7CB9843A-C591-4DE1-B4FC-B20BF1B5E648}">
      <formula1>$B$2:$B$178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</vt:lpstr>
      <vt:lpstr>61</vt:lpstr>
      <vt:lpstr>62</vt:lpstr>
      <vt:lpstr>63</vt:lpstr>
      <vt:lpstr>64</vt:lpstr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croisat</dc:creator>
  <cp:lastModifiedBy>koch gilles</cp:lastModifiedBy>
  <dcterms:created xsi:type="dcterms:W3CDTF">2025-06-15T16:21:06Z</dcterms:created>
  <dcterms:modified xsi:type="dcterms:W3CDTF">2025-06-15T18:58:10Z</dcterms:modified>
</cp:coreProperties>
</file>