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39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5" i="1"/>
  <c r="G5"/>
  <c r="H5"/>
  <c r="H4"/>
  <c r="G4"/>
  <c r="F4"/>
</calcChain>
</file>

<file path=xl/sharedStrings.xml><?xml version="1.0" encoding="utf-8"?>
<sst xmlns="http://schemas.openxmlformats.org/spreadsheetml/2006/main" count="18" uniqueCount="11">
  <si>
    <t>VENDEUR</t>
  </si>
  <si>
    <t>DATE VENTE</t>
  </si>
  <si>
    <t>MC</t>
  </si>
  <si>
    <t>FV</t>
  </si>
  <si>
    <t>TABLEAU INITIAL</t>
  </si>
  <si>
    <t>TABLEAU SOUHAITE</t>
  </si>
  <si>
    <t>JANVIER</t>
  </si>
  <si>
    <t>FÉVRIER</t>
  </si>
  <si>
    <t>MARS</t>
  </si>
  <si>
    <t>Comment automatiser le remplissage du tableau 2 en fonction des dates du tableau 1 svp?</t>
  </si>
  <si>
    <t>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</si>
</sst>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H10"/>
  <sheetViews>
    <sheetView tabSelected="1" workbookViewId="0">
      <selection activeCell="K10" sqref="K10"/>
    </sheetView>
  </sheetViews>
  <sheetFormatPr baseColWidth="10" defaultRowHeight="14.5"/>
  <sheetData>
    <row r="1" spans="2:8">
      <c r="B1" s="3" t="s">
        <v>4</v>
      </c>
      <c r="C1" s="3"/>
      <c r="E1" s="3" t="s">
        <v>5</v>
      </c>
      <c r="F1" s="3"/>
    </row>
    <row r="3" spans="2:8">
      <c r="B3" s="1" t="s">
        <v>0</v>
      </c>
      <c r="C3" s="1" t="s">
        <v>1</v>
      </c>
      <c r="E3" t="s">
        <v>10</v>
      </c>
      <c r="F3" s="1" t="s">
        <v>6</v>
      </c>
      <c r="G3" s="1" t="s">
        <v>7</v>
      </c>
      <c r="H3" s="1" t="s">
        <v>8</v>
      </c>
    </row>
    <row r="4" spans="2:8">
      <c r="B4" s="1" t="s">
        <v>2</v>
      </c>
      <c r="C4" s="2">
        <v>42372</v>
      </c>
      <c r="E4" s="1" t="s">
        <v>3</v>
      </c>
      <c r="F4" s="5">
        <f>SUMPRODUCT((MONTH($C$4:$C$10)=MONTH(1&amp;F$3))*($B$4:$B$10=$E4))</f>
        <v>2</v>
      </c>
      <c r="G4" s="5">
        <f>SUMPRODUCT((MONTH($C$4:$C$10)=MONTH(1&amp;G$3))*($B$4:$B$10=$E4))</f>
        <v>2</v>
      </c>
      <c r="H4" s="5">
        <f>SUMPRODUCT((MONTH($C$4:$C$10)=MONTH(1&amp;H$3))*($B$4:$B$10=$E4))</f>
        <v>0</v>
      </c>
    </row>
    <row r="5" spans="2:8">
      <c r="B5" s="1" t="s">
        <v>3</v>
      </c>
      <c r="C5" s="2">
        <v>42376</v>
      </c>
      <c r="E5" s="1" t="s">
        <v>2</v>
      </c>
      <c r="F5" s="5">
        <f>SUMPRODUCT((MONTH($C$4:$C$10)=MONTH(1&amp;F$3))*($B$4:$B$10=$E5))</f>
        <v>2</v>
      </c>
      <c r="G5" s="5">
        <f>SUMPRODUCT((MONTH($C$4:$C$10)=MONTH(1&amp;G$3))*($B$4:$B$10=$E5))</f>
        <v>1</v>
      </c>
      <c r="H5" s="5">
        <f>SUMPRODUCT((MONTH($C$4:$C$10)=MONTH(1&amp;H$3))*($B$4:$B$10=$E5))</f>
        <v>0</v>
      </c>
    </row>
    <row r="6" spans="2:8">
      <c r="B6" s="1" t="s">
        <v>2</v>
      </c>
      <c r="C6" s="2">
        <v>42385</v>
      </c>
    </row>
    <row r="7" spans="2:8" ht="15" customHeight="1">
      <c r="B7" s="1" t="s">
        <v>3</v>
      </c>
      <c r="C7" s="2">
        <v>42392</v>
      </c>
      <c r="E7" s="4" t="s">
        <v>9</v>
      </c>
      <c r="F7" s="4"/>
      <c r="G7" s="4"/>
      <c r="H7" s="4"/>
    </row>
    <row r="8" spans="2:8">
      <c r="B8" s="1" t="s">
        <v>3</v>
      </c>
      <c r="C8" s="2">
        <v>42415</v>
      </c>
      <c r="E8" s="4"/>
      <c r="F8" s="4"/>
      <c r="G8" s="4"/>
      <c r="H8" s="4"/>
    </row>
    <row r="9" spans="2:8">
      <c r="B9" s="1" t="s">
        <v>3</v>
      </c>
      <c r="C9" s="2">
        <v>42417</v>
      </c>
    </row>
    <row r="10" spans="2:8">
      <c r="B10" s="1" t="s">
        <v>2</v>
      </c>
      <c r="C10" s="2">
        <v>42426</v>
      </c>
    </row>
  </sheetData>
  <mergeCells count="3">
    <mergeCell ref="B1:C1"/>
    <mergeCell ref="E1:F1"/>
    <mergeCell ref="E7:H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PRIGENT</dc:creator>
  <cp:lastModifiedBy>tulipe</cp:lastModifiedBy>
  <dcterms:created xsi:type="dcterms:W3CDTF">2016-12-29T15:26:26Z</dcterms:created>
  <dcterms:modified xsi:type="dcterms:W3CDTF">2016-12-29T16:44:48Z</dcterms:modified>
</cp:coreProperties>
</file>