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filterPrivacy="1" defaultThemeVersion="166925"/>
  <xr:revisionPtr revIDLastSave="0" documentId="8_{03754281-991B-47D5-A3BD-EFE64B899C73}" xr6:coauthVersionLast="47" xr6:coauthVersionMax="47" xr10:uidLastSave="{00000000-0000-0000-0000-000000000000}"/>
  <bookViews>
    <workbookView xWindow="0" yWindow="0" windowWidth="23040" windowHeight="12360" xr2:uid="{AC92D93A-0CA0-46FE-B0D5-1F4370BB762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" i="1" l="1" a="1"/>
  <c r="M4" i="1" s="1"/>
  <c r="M25" i="1" a="1"/>
  <c r="M25" i="1" s="1"/>
  <c r="M26" i="1" a="1"/>
  <c r="M26" i="1" s="1"/>
  <c r="M27" i="1" a="1"/>
  <c r="M27" i="1" s="1"/>
  <c r="M28" i="1" a="1"/>
  <c r="M28" i="1" s="1"/>
  <c r="M29" i="1" a="1"/>
  <c r="M29" i="1" s="1"/>
  <c r="M30" i="1" a="1"/>
  <c r="M30" i="1" s="1"/>
  <c r="M31" i="1" a="1"/>
  <c r="M31" i="1" s="1"/>
  <c r="M32" i="1" a="1"/>
  <c r="M32" i="1" s="1"/>
  <c r="M33" i="1" a="1"/>
  <c r="M33" i="1" s="1"/>
  <c r="M34" i="1" a="1"/>
  <c r="M34" i="1" s="1"/>
  <c r="M35" i="1" a="1"/>
  <c r="M35" i="1" s="1"/>
  <c r="M36" i="1" a="1"/>
  <c r="M36" i="1" s="1"/>
  <c r="M12" i="1" a="1"/>
  <c r="M12" i="1" s="1"/>
  <c r="M13" i="1" a="1"/>
  <c r="M13" i="1" s="1"/>
  <c r="M14" i="1" a="1"/>
  <c r="M14" i="1" s="1"/>
  <c r="M15" i="1" a="1"/>
  <c r="M15" i="1" s="1"/>
  <c r="M16" i="1" a="1"/>
  <c r="M16" i="1" s="1"/>
  <c r="M17" i="1" a="1"/>
  <c r="M17" i="1" s="1"/>
  <c r="M18" i="1" a="1"/>
  <c r="M18" i="1" s="1"/>
  <c r="M19" i="1" a="1"/>
  <c r="M19" i="1" s="1"/>
  <c r="M20" i="1" a="1"/>
  <c r="M20" i="1" s="1"/>
  <c r="M21" i="1" a="1"/>
  <c r="M21" i="1" s="1"/>
  <c r="M22" i="1" a="1"/>
  <c r="M22" i="1" s="1"/>
  <c r="M23" i="1" a="1"/>
  <c r="M23" i="1" s="1"/>
  <c r="M24" i="1" a="1"/>
  <c r="M24" i="1" s="1"/>
  <c r="M5" i="1" a="1"/>
  <c r="M5" i="1" s="1"/>
  <c r="M6" i="1" a="1"/>
  <c r="M6" i="1" s="1"/>
  <c r="M7" i="1" a="1"/>
  <c r="M7" i="1" s="1"/>
  <c r="M8" i="1" a="1"/>
  <c r="M8" i="1" s="1"/>
  <c r="M9" i="1" a="1"/>
  <c r="M9" i="1" s="1"/>
  <c r="M10" i="1" a="1"/>
  <c r="M10" i="1" s="1"/>
  <c r="M11" i="1" a="1"/>
  <c r="M1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<sst xmlns="http://schemas.openxmlformats.org/spreadsheetml/2006/main" count="4512" uniqueCount="392">
  <si>
    <t>1er</t>
  </si>
  <si>
    <t>2e</t>
  </si>
  <si>
    <t>3e</t>
  </si>
  <si>
    <t>4e</t>
  </si>
  <si>
    <t>1 lignes</t>
  </si>
  <si>
    <t>SM4</t>
  </si>
  <si>
    <t>T4</t>
  </si>
  <si>
    <t>B3</t>
  </si>
  <si>
    <t>SM1</t>
  </si>
  <si>
    <t>2 lignes</t>
  </si>
  <si>
    <t>B2</t>
  </si>
  <si>
    <t>SM2</t>
  </si>
  <si>
    <t>3 lignes</t>
  </si>
  <si>
    <t>B</t>
  </si>
  <si>
    <t>T1</t>
  </si>
  <si>
    <t>4 lignes</t>
  </si>
  <si>
    <t>X</t>
  </si>
  <si>
    <t>5 lignes</t>
  </si>
  <si>
    <t>T2</t>
  </si>
  <si>
    <t>6 lignes</t>
  </si>
  <si>
    <t>SM3</t>
  </si>
  <si>
    <t>7 lignes</t>
  </si>
  <si>
    <t>8 lignes</t>
  </si>
  <si>
    <t>B4</t>
  </si>
  <si>
    <t>9 lignes</t>
  </si>
  <si>
    <t>10 lignes</t>
  </si>
  <si>
    <t>B5</t>
  </si>
  <si>
    <t>11 lignes</t>
  </si>
  <si>
    <t>T5</t>
  </si>
  <si>
    <t>12 lignes</t>
  </si>
  <si>
    <t>13 lignes</t>
  </si>
  <si>
    <t>14 lignes</t>
  </si>
  <si>
    <t>15 lignes</t>
  </si>
  <si>
    <t>16 lignes</t>
  </si>
  <si>
    <t>17 lignes</t>
  </si>
  <si>
    <t>18 lignes</t>
  </si>
  <si>
    <t>19 lignes</t>
  </si>
  <si>
    <t>20 lignes</t>
  </si>
  <si>
    <t>21 lignes</t>
  </si>
  <si>
    <t>22 lignes</t>
  </si>
  <si>
    <t>23 lignes</t>
  </si>
  <si>
    <t>24 lignes</t>
  </si>
  <si>
    <t>T3</t>
  </si>
  <si>
    <t>25 lignes</t>
  </si>
  <si>
    <t>26 lignes</t>
  </si>
  <si>
    <t>27 lignes</t>
  </si>
  <si>
    <t>28 lignes</t>
  </si>
  <si>
    <t>29 lignes</t>
  </si>
  <si>
    <t>30 lignes</t>
  </si>
  <si>
    <t>31 lignes</t>
  </si>
  <si>
    <t>Le bilan aout</t>
  </si>
  <si>
    <t xml:space="preserve"> B5</t>
  </si>
  <si>
    <t>32 lignes</t>
  </si>
  <si>
    <t>33 lignes</t>
  </si>
  <si>
    <t>34 lignes</t>
  </si>
  <si>
    <t>35 lignes</t>
  </si>
  <si>
    <t>36 lignes</t>
  </si>
  <si>
    <t>37 lignes</t>
  </si>
  <si>
    <t>38 lignes</t>
  </si>
  <si>
    <t>39 lignes</t>
  </si>
  <si>
    <t>40 lignes</t>
  </si>
  <si>
    <t>NB de fois</t>
  </si>
  <si>
    <t>41 lignes</t>
  </si>
  <si>
    <t>42 lignes</t>
  </si>
  <si>
    <t>43 lignes</t>
  </si>
  <si>
    <t>44 lignes</t>
  </si>
  <si>
    <t>45 lignes</t>
  </si>
  <si>
    <t>46 lignes</t>
  </si>
  <si>
    <t>47 lignes</t>
  </si>
  <si>
    <t>48 lignes</t>
  </si>
  <si>
    <t>49 lignes</t>
  </si>
  <si>
    <t>50 lignes</t>
  </si>
  <si>
    <t>51 lignes</t>
  </si>
  <si>
    <t>52 lignes</t>
  </si>
  <si>
    <t>53 lignes</t>
  </si>
  <si>
    <t>54 lignes</t>
  </si>
  <si>
    <t>55 lignes</t>
  </si>
  <si>
    <t>56 lignes</t>
  </si>
  <si>
    <t>57 lignes</t>
  </si>
  <si>
    <t>58 lignes</t>
  </si>
  <si>
    <t>59 lignes</t>
  </si>
  <si>
    <t>60 lignes</t>
  </si>
  <si>
    <t>61 lignes</t>
  </si>
  <si>
    <t>62 lignes</t>
  </si>
  <si>
    <t>63 lignes</t>
  </si>
  <si>
    <t>64 lignes</t>
  </si>
  <si>
    <t>65 lignes</t>
  </si>
  <si>
    <t>66 lignes</t>
  </si>
  <si>
    <t>67 lignes</t>
  </si>
  <si>
    <t>68 lignes</t>
  </si>
  <si>
    <t>69 lignes</t>
  </si>
  <si>
    <t>70 lignes</t>
  </si>
  <si>
    <t>71 lignes</t>
  </si>
  <si>
    <t>72 lignes</t>
  </si>
  <si>
    <t>73 lignes</t>
  </si>
  <si>
    <t>74 lignes</t>
  </si>
  <si>
    <t>75 lignes</t>
  </si>
  <si>
    <t>76 lignes</t>
  </si>
  <si>
    <t>77 lignes</t>
  </si>
  <si>
    <t>78 lignes</t>
  </si>
  <si>
    <t>79 lignes</t>
  </si>
  <si>
    <t>80 lignes</t>
  </si>
  <si>
    <t>81 lignes</t>
  </si>
  <si>
    <t>82 lignes</t>
  </si>
  <si>
    <t>83 lignes</t>
  </si>
  <si>
    <t>84 lignes</t>
  </si>
  <si>
    <t>85 lignes</t>
  </si>
  <si>
    <t>86 lignes</t>
  </si>
  <si>
    <t>87 lignes</t>
  </si>
  <si>
    <t>88 lignes</t>
  </si>
  <si>
    <t>89 lignes</t>
  </si>
  <si>
    <t>90 lignes</t>
  </si>
  <si>
    <t>91 lignes</t>
  </si>
  <si>
    <t>92 lignes</t>
  </si>
  <si>
    <t>93 lignes</t>
  </si>
  <si>
    <t>94 lignes</t>
  </si>
  <si>
    <t>95 lignes</t>
  </si>
  <si>
    <t>96 lignes</t>
  </si>
  <si>
    <t>97 lignes</t>
  </si>
  <si>
    <t>98 lignes</t>
  </si>
  <si>
    <t>99 lignes</t>
  </si>
  <si>
    <t>100 lignes</t>
  </si>
  <si>
    <t>101 lignes</t>
  </si>
  <si>
    <t>102 lignes</t>
  </si>
  <si>
    <t>103 lignes</t>
  </si>
  <si>
    <t>104 lignes</t>
  </si>
  <si>
    <t>105 lignes</t>
  </si>
  <si>
    <t>106 lignes</t>
  </si>
  <si>
    <t>107 lignes</t>
  </si>
  <si>
    <t>108 lignes</t>
  </si>
  <si>
    <t>109 lignes</t>
  </si>
  <si>
    <t>110 lignes</t>
  </si>
  <si>
    <t>111 lignes</t>
  </si>
  <si>
    <t>112 lignes</t>
  </si>
  <si>
    <t>113 lignes</t>
  </si>
  <si>
    <t>114 lignes</t>
  </si>
  <si>
    <t>115 lignes</t>
  </si>
  <si>
    <t>116 lignes</t>
  </si>
  <si>
    <t>117 lignes</t>
  </si>
  <si>
    <t>118 lignes</t>
  </si>
  <si>
    <t>119 lignes</t>
  </si>
  <si>
    <t>120 lignes</t>
  </si>
  <si>
    <t>121 lignes</t>
  </si>
  <si>
    <t>122 lignes</t>
  </si>
  <si>
    <t>123 lignes</t>
  </si>
  <si>
    <t>124 lignes</t>
  </si>
  <si>
    <t>125 lignes</t>
  </si>
  <si>
    <t>126 lignes</t>
  </si>
  <si>
    <t>127 lignes</t>
  </si>
  <si>
    <t>128 lignes</t>
  </si>
  <si>
    <t>129 lignes</t>
  </si>
  <si>
    <t>130 lignes</t>
  </si>
  <si>
    <t>131 lignes</t>
  </si>
  <si>
    <t>132 lignes</t>
  </si>
  <si>
    <t>133 lignes</t>
  </si>
  <si>
    <t>134 lignes</t>
  </si>
  <si>
    <t>135 lignes</t>
  </si>
  <si>
    <t>136 lignes</t>
  </si>
  <si>
    <t>137 lignes</t>
  </si>
  <si>
    <t>138 lignes</t>
  </si>
  <si>
    <t>139 lignes</t>
  </si>
  <si>
    <t>140 lignes</t>
  </si>
  <si>
    <t>141 lignes</t>
  </si>
  <si>
    <t>142 lignes</t>
  </si>
  <si>
    <t>143 lignes</t>
  </si>
  <si>
    <t>144 lignes</t>
  </si>
  <si>
    <t>145 lignes</t>
  </si>
  <si>
    <t>146 lignes</t>
  </si>
  <si>
    <t>147 lignes</t>
  </si>
  <si>
    <t>148 lignes</t>
  </si>
  <si>
    <t>149 lignes</t>
  </si>
  <si>
    <t>150 lignes</t>
  </si>
  <si>
    <t>151 lignes</t>
  </si>
  <si>
    <t>152 lignes</t>
  </si>
  <si>
    <t>153 lignes</t>
  </si>
  <si>
    <t>154 lignes</t>
  </si>
  <si>
    <t>155 lignes</t>
  </si>
  <si>
    <t>156 lignes</t>
  </si>
  <si>
    <t>157 lignes</t>
  </si>
  <si>
    <t>158 lignes</t>
  </si>
  <si>
    <t>159 lignes</t>
  </si>
  <si>
    <t>160 lignes</t>
  </si>
  <si>
    <t>161 lignes</t>
  </si>
  <si>
    <t>162 lignes</t>
  </si>
  <si>
    <t>163 lignes</t>
  </si>
  <si>
    <t>164 lignes</t>
  </si>
  <si>
    <t>165 lignes</t>
  </si>
  <si>
    <t>166 lignes</t>
  </si>
  <si>
    <t>167 lignes</t>
  </si>
  <si>
    <t>168 lignes</t>
  </si>
  <si>
    <t>169 lignes</t>
  </si>
  <si>
    <t>170 lignes</t>
  </si>
  <si>
    <t>171 lignes</t>
  </si>
  <si>
    <t>172 lignes</t>
  </si>
  <si>
    <t>173 lignes</t>
  </si>
  <si>
    <t>174 lignes</t>
  </si>
  <si>
    <t>175 lignes</t>
  </si>
  <si>
    <t>176 lignes</t>
  </si>
  <si>
    <t>177 lignes</t>
  </si>
  <si>
    <t>178 lignes</t>
  </si>
  <si>
    <t>179 lignes</t>
  </si>
  <si>
    <t>180 lignes</t>
  </si>
  <si>
    <t>181 lignes</t>
  </si>
  <si>
    <t>182 lignes</t>
  </si>
  <si>
    <t>183 lignes</t>
  </si>
  <si>
    <t>184 lignes</t>
  </si>
  <si>
    <t>185 lignes</t>
  </si>
  <si>
    <t>186 lignes</t>
  </si>
  <si>
    <t>187 lignes</t>
  </si>
  <si>
    <t>188 lignes</t>
  </si>
  <si>
    <t>189 lignes</t>
  </si>
  <si>
    <t>190 lignes</t>
  </si>
  <si>
    <t>191 lignes</t>
  </si>
  <si>
    <t>192 lignes</t>
  </si>
  <si>
    <t>193 lignes</t>
  </si>
  <si>
    <t>194 lignes</t>
  </si>
  <si>
    <t>195 lignes</t>
  </si>
  <si>
    <t>196 lignes</t>
  </si>
  <si>
    <t>197 lignes</t>
  </si>
  <si>
    <t>198 lignes</t>
  </si>
  <si>
    <t>199 lignes</t>
  </si>
  <si>
    <t>200 lignes</t>
  </si>
  <si>
    <t>201 lignes</t>
  </si>
  <si>
    <t>202 lignes</t>
  </si>
  <si>
    <t>203 lignes</t>
  </si>
  <si>
    <t>204 lignes</t>
  </si>
  <si>
    <t>205 lignes</t>
  </si>
  <si>
    <t>206 lignes</t>
  </si>
  <si>
    <t>207 lignes</t>
  </si>
  <si>
    <t>208 lignes</t>
  </si>
  <si>
    <t>209 lignes</t>
  </si>
  <si>
    <t>210 lignes</t>
  </si>
  <si>
    <t>211 lignes</t>
  </si>
  <si>
    <t>212 lignes</t>
  </si>
  <si>
    <t>213 lignes</t>
  </si>
  <si>
    <t>214 lignes</t>
  </si>
  <si>
    <t>215 lignes</t>
  </si>
  <si>
    <t>216 lignes</t>
  </si>
  <si>
    <t>217 lignes</t>
  </si>
  <si>
    <t>218 lignes</t>
  </si>
  <si>
    <t>219 lignes</t>
  </si>
  <si>
    <t>220 lignes</t>
  </si>
  <si>
    <t>221 lignes</t>
  </si>
  <si>
    <t>222 lignes</t>
  </si>
  <si>
    <t>223 lignes</t>
  </si>
  <si>
    <t>224 lignes</t>
  </si>
  <si>
    <t>225 lignes</t>
  </si>
  <si>
    <t>226 lignes</t>
  </si>
  <si>
    <t>227 lignes</t>
  </si>
  <si>
    <t>228 lignes</t>
  </si>
  <si>
    <t>229 lignes</t>
  </si>
  <si>
    <t>230 lignes</t>
  </si>
  <si>
    <t>231 lignes</t>
  </si>
  <si>
    <t>232 lignes</t>
  </si>
  <si>
    <t>233 lignes</t>
  </si>
  <si>
    <t>234 lignes</t>
  </si>
  <si>
    <t>235 lignes</t>
  </si>
  <si>
    <t>236 lignes</t>
  </si>
  <si>
    <t>237 lignes</t>
  </si>
  <si>
    <t>238 lignes</t>
  </si>
  <si>
    <t>239 lignes</t>
  </si>
  <si>
    <t>240 lignes</t>
  </si>
  <si>
    <t>241 lignes</t>
  </si>
  <si>
    <t>242 lignes</t>
  </si>
  <si>
    <t>243 lignes</t>
  </si>
  <si>
    <t>244 lignes</t>
  </si>
  <si>
    <t>245 lignes</t>
  </si>
  <si>
    <t>246 lignes</t>
  </si>
  <si>
    <t>247 lignes</t>
  </si>
  <si>
    <t>248 lignes</t>
  </si>
  <si>
    <t>249 lignes</t>
  </si>
  <si>
    <t>250 lignes</t>
  </si>
  <si>
    <t>251 lignes</t>
  </si>
  <si>
    <t>252 lignes</t>
  </si>
  <si>
    <t>253 lignes</t>
  </si>
  <si>
    <t>254 lignes</t>
  </si>
  <si>
    <t>255 lignes</t>
  </si>
  <si>
    <t>256 lignes</t>
  </si>
  <si>
    <t>257 lignes</t>
  </si>
  <si>
    <t>258 lignes</t>
  </si>
  <si>
    <t>259 lignes</t>
  </si>
  <si>
    <t>260 lignes</t>
  </si>
  <si>
    <t>261 lignes</t>
  </si>
  <si>
    <t>262 lignes</t>
  </si>
  <si>
    <t>263 lignes</t>
  </si>
  <si>
    <t>264 lignes</t>
  </si>
  <si>
    <t>265 lignes</t>
  </si>
  <si>
    <t>266 lignes</t>
  </si>
  <si>
    <t>267 lignes</t>
  </si>
  <si>
    <t>268 lignes</t>
  </si>
  <si>
    <t>269 lignes</t>
  </si>
  <si>
    <t>270 lignes</t>
  </si>
  <si>
    <t>271 lignes</t>
  </si>
  <si>
    <t>272 lignes</t>
  </si>
  <si>
    <t>273 lignes</t>
  </si>
  <si>
    <t>274 lignes</t>
  </si>
  <si>
    <t>275 lignes</t>
  </si>
  <si>
    <t>276 lignes</t>
  </si>
  <si>
    <t>277 lignes</t>
  </si>
  <si>
    <t>278 lignes</t>
  </si>
  <si>
    <t>279 lignes</t>
  </si>
  <si>
    <t>280 lignes</t>
  </si>
  <si>
    <t>281 lignes</t>
  </si>
  <si>
    <t>282 lignes</t>
  </si>
  <si>
    <t>283 lignes</t>
  </si>
  <si>
    <t>284 lignes</t>
  </si>
  <si>
    <t>285 lignes</t>
  </si>
  <si>
    <t>286 lignes</t>
  </si>
  <si>
    <t>287 lignes</t>
  </si>
  <si>
    <t>288 lignes</t>
  </si>
  <si>
    <t>289 lignes</t>
  </si>
  <si>
    <t>290 lignes</t>
  </si>
  <si>
    <t>291 lignes</t>
  </si>
  <si>
    <t>292 lignes</t>
  </si>
  <si>
    <t>293 lignes</t>
  </si>
  <si>
    <t>294 lignes</t>
  </si>
  <si>
    <t>295 lignes</t>
  </si>
  <si>
    <t>296 lignes</t>
  </si>
  <si>
    <t>297 lignes</t>
  </si>
  <si>
    <t>298 lignes</t>
  </si>
  <si>
    <t>299 lignes</t>
  </si>
  <si>
    <t>300 lignes</t>
  </si>
  <si>
    <t>301 lignes</t>
  </si>
  <si>
    <t>302 lignes</t>
  </si>
  <si>
    <t>303 lignes</t>
  </si>
  <si>
    <t>304 lignes</t>
  </si>
  <si>
    <t>305 lignes</t>
  </si>
  <si>
    <t>306 lignes</t>
  </si>
  <si>
    <t>307 lignes</t>
  </si>
  <si>
    <t>308 lignes</t>
  </si>
  <si>
    <t>309 lignes</t>
  </si>
  <si>
    <t>310 lignes</t>
  </si>
  <si>
    <t>311 lignes</t>
  </si>
  <si>
    <t>312 lignes</t>
  </si>
  <si>
    <t>313 lignes</t>
  </si>
  <si>
    <t>314 lignes</t>
  </si>
  <si>
    <t>315 lignes</t>
  </si>
  <si>
    <t>316 lignes</t>
  </si>
  <si>
    <t>317 lignes</t>
  </si>
  <si>
    <t>318 lignes</t>
  </si>
  <si>
    <t>319 lignes</t>
  </si>
  <si>
    <t>320 lignes</t>
  </si>
  <si>
    <t>321 lignes</t>
  </si>
  <si>
    <t>322 lignes</t>
  </si>
  <si>
    <t>323 lignes</t>
  </si>
  <si>
    <t>324 lignes</t>
  </si>
  <si>
    <t>325 lignes</t>
  </si>
  <si>
    <t>326 lignes</t>
  </si>
  <si>
    <t>327 lignes</t>
  </si>
  <si>
    <t>328 lignes</t>
  </si>
  <si>
    <t>329 lignes</t>
  </si>
  <si>
    <t>330 lignes</t>
  </si>
  <si>
    <t>331 lignes</t>
  </si>
  <si>
    <t>332 lignes</t>
  </si>
  <si>
    <t>333 lignes</t>
  </si>
  <si>
    <t>334 lignes</t>
  </si>
  <si>
    <t>335 lignes</t>
  </si>
  <si>
    <t>336 lignes</t>
  </si>
  <si>
    <t>337 lignes</t>
  </si>
  <si>
    <t>338 lignes</t>
  </si>
  <si>
    <t>339 lignes</t>
  </si>
  <si>
    <t>340 lignes</t>
  </si>
  <si>
    <t>341 lignes</t>
  </si>
  <si>
    <t>342 lignes</t>
  </si>
  <si>
    <t>343 lignes</t>
  </si>
  <si>
    <t>344 lignes</t>
  </si>
  <si>
    <t>345 lignes</t>
  </si>
  <si>
    <t>346 lignes</t>
  </si>
  <si>
    <t>347 lignes</t>
  </si>
  <si>
    <t>348 lignes</t>
  </si>
  <si>
    <t>349 lignes</t>
  </si>
  <si>
    <t>350 lignes</t>
  </si>
  <si>
    <t>351 lignes</t>
  </si>
  <si>
    <t>352 lignes</t>
  </si>
  <si>
    <t>353 lignes</t>
  </si>
  <si>
    <t>354 lignes</t>
  </si>
  <si>
    <t>355 lignes</t>
  </si>
  <si>
    <t>356 lignes</t>
  </si>
  <si>
    <t>357 lignes</t>
  </si>
  <si>
    <t>358 lignes</t>
  </si>
  <si>
    <t>359 lignes</t>
  </si>
  <si>
    <t>360 lignes</t>
  </si>
  <si>
    <t>361 lignes</t>
  </si>
  <si>
    <t>362 lignes</t>
  </si>
  <si>
    <t>363 lignes</t>
  </si>
  <si>
    <t>364 lignes</t>
  </si>
  <si>
    <t>365 lignes</t>
  </si>
  <si>
    <t>366 lignes</t>
  </si>
  <si>
    <t>367 lignes</t>
  </si>
  <si>
    <t>368 lignes</t>
  </si>
  <si>
    <t>369 lignes</t>
  </si>
  <si>
    <t>370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</si>
</sst>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4A86E8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wrapText="1"/>
    </xf>
    <xf numFmtId="0" fontId="2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2" fillId="4" borderId="1" xfId="0" applyFont="1" applyFill="1" applyBorder="1" applyAlignment="1">
      <alignment wrapText="1"/>
    </xf>
    <xf numFmtId="0" fontId="3" fillId="0" borderId="0" xfId="0" applyFont="1"/>
    <xf numFmtId="0" fontId="4" fillId="0" borderId="2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1" fillId="0" borderId="0" xfId="0" applyFont="1" applyAlignment="1">
      <alignment wrapText="1"/>
    </xf>
    <xf numFmtId="0" fontId="0" fillId="0" borderId="1" xfId="0" applyBorder="1"/>
    <xf numFmtId="0" fontId="1" fillId="4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5BCCE-908C-4516-BAAF-256B296009D4}">
  <dimension ref="B1:M1016"/>
  <sheetViews>
    <sheetView tabSelected="1" workbookViewId="0">
      <selection activeCell="P6" sqref="P6"/>
    </sheetView>
  </sheetViews>
  <sheetFormatPr baseColWidth="10" defaultRowHeight="14.4" x14ac:dyDescent="0.3"/>
  <sheetData>
    <row r="1" spans="2:13" ht="15" thickBot="1" x14ac:dyDescent="0.35">
      <c r="B1" s="1"/>
      <c r="C1" s="2"/>
      <c r="D1" s="3" t="s">
        <v>50</v>
      </c>
      <c r="E1" s="1"/>
      <c r="F1" s="2"/>
    </row>
    <row r="2" spans="2:13" ht="15" thickBot="1" x14ac:dyDescent="0.35">
      <c r="B2" s="1"/>
      <c r="C2" s="1"/>
      <c r="D2" s="1"/>
      <c r="E2" s="1"/>
      <c r="F2" s="1"/>
    </row>
    <row r="3" spans="2:13" ht="15" thickBot="1" x14ac:dyDescent="0.35">
      <c r="B3" s="1"/>
      <c r="C3" s="4" t="s">
        <v>0</v>
      </c>
      <c r="D3" s="4" t="s">
        <v>1</v>
      </c>
      <c r="E3" s="4" t="s">
        <v>2</v>
      </c>
      <c r="F3" s="4" t="s">
        <v>3</v>
      </c>
      <c r="M3" t="s">
        <v>61</v>
      </c>
    </row>
    <row r="4" spans="2:13" ht="15" thickBot="1" x14ac:dyDescent="0.35">
      <c r="B4" s="5" t="s">
        <v>4</v>
      </c>
      <c r="C4" s="1" t="s">
        <v>5</v>
      </c>
      <c r="D4" s="1" t="s">
        <v>6</v>
      </c>
      <c r="E4" s="1" t="s">
        <v>7</v>
      </c>
      <c r="F4" s="1" t="s">
        <v>8</v>
      </c>
      <c r="I4" s="6" t="s">
        <v>13</v>
      </c>
      <c r="J4" s="6" t="s">
        <v>10</v>
      </c>
      <c r="K4" s="6" t="s">
        <v>7</v>
      </c>
      <c r="L4" s="6" t="s">
        <v>23</v>
      </c>
      <c r="M4" cm="1">
        <f t="array" ref="M4">SUM(INDEX(COUNTIF(I4:L4,$C$4:$F$373),ROW($1:$370),1)*INDEX(COUNTIF($I4:L4,C$4:F$373),ROW($1:$370),2)*INDEX(COUNTIF(I4:L4,C$4:F$373),ROW($1:$370),3)*INDEX(COUNTIF(I4:L4,C$4:F$373),ROW($1:$370),4))</f>
        <v>0</v>
      </c>
    </row>
    <row r="5" spans="2:13" ht="15" thickBot="1" x14ac:dyDescent="0.35">
      <c r="B5" s="5" t="s">
        <v>9</v>
      </c>
      <c r="C5" s="1" t="s">
        <v>10</v>
      </c>
      <c r="D5" s="1" t="s">
        <v>5</v>
      </c>
      <c r="E5" s="1" t="s">
        <v>8</v>
      </c>
      <c r="F5" s="1" t="s">
        <v>11</v>
      </c>
      <c r="I5" s="7" t="s">
        <v>13</v>
      </c>
      <c r="J5" s="7" t="s">
        <v>10</v>
      </c>
      <c r="K5" s="7" t="s">
        <v>7</v>
      </c>
      <c r="L5" s="7" t="s">
        <v>26</v>
      </c>
      <c r="M5" cm="1">
        <f t="array" ref="M5">SUM(INDEX(COUNTIF(I5:L5,$C$4:$F$373),ROW($1:$370),1)*INDEX(COUNTIF($I5:L5,C$4:F$373),ROW($1:$370),2)*INDEX(COUNTIF(I5:L5,C$4:F$373),ROW($1:$370),3)*INDEX(COUNTIF(I5:L5,C$4:F$373),ROW($1:$370),4))</f>
        <v>2</v>
      </c>
    </row>
    <row r="6" spans="2:13" ht="15" thickBot="1" x14ac:dyDescent="0.35">
      <c r="B6" s="5" t="s">
        <v>12</v>
      </c>
      <c r="C6" s="1" t="s">
        <v>13</v>
      </c>
      <c r="D6" s="1" t="s">
        <v>10</v>
      </c>
      <c r="E6" s="1" t="s">
        <v>7</v>
      </c>
      <c r="F6" s="1" t="s">
        <v>14</v>
      </c>
      <c r="I6" s="8" t="s">
        <v>13</v>
      </c>
      <c r="J6" s="6" t="s">
        <v>10</v>
      </c>
      <c r="K6" s="6" t="s">
        <v>7</v>
      </c>
      <c r="L6" s="6" t="s">
        <v>8</v>
      </c>
      <c r="M6" cm="1">
        <f t="array" ref="M6">SUM(INDEX(COUNTIF(I6:L6,$C$4:$F$373),ROW($1:$370),1)*INDEX(COUNTIF($I6:L6,C$4:F$373),ROW($1:$370),2)*INDEX(COUNTIF(I6:L6,C$4:F$373),ROW($1:$370),3)*INDEX(COUNTIF(I6:L6,C$4:F$373),ROW($1:$370),4))</f>
        <v>2</v>
      </c>
    </row>
    <row r="7" spans="2:13" ht="15" thickBot="1" x14ac:dyDescent="0.35">
      <c r="B7" s="5" t="s">
        <v>15</v>
      </c>
      <c r="C7" s="11" t="s">
        <v>13</v>
      </c>
      <c r="D7" s="11" t="s">
        <v>7</v>
      </c>
      <c r="E7" s="11" t="s">
        <v>10</v>
      </c>
      <c r="F7" s="11" t="s">
        <v>26</v>
      </c>
      <c r="I7" s="8" t="s">
        <v>13</v>
      </c>
      <c r="J7" s="6" t="s">
        <v>10</v>
      </c>
      <c r="K7" s="6" t="s">
        <v>7</v>
      </c>
      <c r="L7" s="6" t="s">
        <v>11</v>
      </c>
      <c r="M7" cm="1">
        <f t="array" ref="M7">SUM(INDEX(COUNTIF(I7:L7,$C$4:$F$373),ROW($1:$370),1)*INDEX(COUNTIF($I7:L7,C$4:F$373),ROW($1:$370),2)*INDEX(COUNTIF(I7:L7,C$4:F$373),ROW($1:$370),3)*INDEX(COUNTIF(I7:L7,C$4:F$373),ROW($1:$370),4))</f>
        <v>1</v>
      </c>
    </row>
    <row r="8" spans="2:13" ht="15" thickBot="1" x14ac:dyDescent="0.35">
      <c r="B8" s="5" t="s">
        <v>17</v>
      </c>
      <c r="C8" s="1" t="s">
        <v>10</v>
      </c>
      <c r="D8" s="1" t="s">
        <v>13</v>
      </c>
      <c r="E8" s="1" t="s">
        <v>11</v>
      </c>
      <c r="F8" s="1" t="s">
        <v>18</v>
      </c>
      <c r="I8" s="8" t="s">
        <v>13</v>
      </c>
      <c r="J8" s="6" t="s">
        <v>10</v>
      </c>
      <c r="K8" s="6" t="s">
        <v>7</v>
      </c>
      <c r="L8" s="6" t="s">
        <v>20</v>
      </c>
      <c r="M8" cm="1">
        <f t="array" ref="M8">SUM(INDEX(COUNTIF(I8:L8,$C$4:$F$373),ROW($1:$370),1)*INDEX(COUNTIF($I8:L8,C$4:F$373),ROW($1:$370),2)*INDEX(COUNTIF(I8:L8,C$4:F$373),ROW($1:$370),3)*INDEX(COUNTIF(I8:L8,C$4:F$373),ROW($1:$370),4))</f>
        <v>1</v>
      </c>
    </row>
    <row r="9" spans="2:13" ht="15" thickBot="1" x14ac:dyDescent="0.35">
      <c r="B9" s="5" t="s">
        <v>19</v>
      </c>
      <c r="C9" s="1" t="s">
        <v>14</v>
      </c>
      <c r="D9" s="1" t="s">
        <v>8</v>
      </c>
      <c r="E9" s="1" t="s">
        <v>7</v>
      </c>
      <c r="F9" s="1" t="s">
        <v>20</v>
      </c>
      <c r="I9" s="9" t="s">
        <v>13</v>
      </c>
      <c r="J9" s="6" t="s">
        <v>10</v>
      </c>
      <c r="K9" s="6" t="s">
        <v>7</v>
      </c>
      <c r="L9" s="6" t="s">
        <v>5</v>
      </c>
      <c r="M9" cm="1">
        <f t="array" ref="M9">SUM(INDEX(COUNTIF(I9:L9,$C$4:$F$373),ROW($1:$370),1)*INDEX(COUNTIF($I9:L9,C$4:F$373),ROW($1:$370),2)*INDEX(COUNTIF(I9:L9,C$4:F$373),ROW($1:$370),3)*INDEX(COUNTIF(I9:L9,C$4:F$373),ROW($1:$370),4))</f>
        <v>0</v>
      </c>
    </row>
    <row r="10" spans="2:13" ht="15" thickBot="1" x14ac:dyDescent="0.35">
      <c r="B10" s="5" t="s">
        <v>21</v>
      </c>
      <c r="C10" s="1" t="s">
        <v>7</v>
      </c>
      <c r="D10" s="1" t="s">
        <v>13</v>
      </c>
      <c r="E10" s="1" t="s">
        <v>8</v>
      </c>
      <c r="F10" s="1" t="s">
        <v>10</v>
      </c>
      <c r="I10" s="9" t="s">
        <v>13</v>
      </c>
      <c r="J10" s="6" t="s">
        <v>10</v>
      </c>
      <c r="K10" s="6" t="s">
        <v>7</v>
      </c>
      <c r="L10" s="6" t="s">
        <v>14</v>
      </c>
      <c r="M10" cm="1">
        <f t="array" ref="M10">SUM(INDEX(COUNTIF(I10:L10,$C$4:$F$373),ROW($1:$370),1)*INDEX(COUNTIF($I10:L10,C$4:F$373),ROW($1:$370),2)*INDEX(COUNTIF(I10:L10,C$4:F$373),ROW($1:$370),3)*INDEX(COUNTIF(I10:L10,C$4:F$373),ROW($1:$370),4))</f>
        <v>1</v>
      </c>
    </row>
    <row r="11" spans="2:13" ht="15" thickBot="1" x14ac:dyDescent="0.35">
      <c r="B11" s="5" t="s">
        <v>22</v>
      </c>
      <c r="C11" s="1" t="s">
        <v>18</v>
      </c>
      <c r="D11" s="1" t="s">
        <v>20</v>
      </c>
      <c r="E11" s="1" t="s">
        <v>23</v>
      </c>
      <c r="F11" s="1" t="s">
        <v>16</v>
      </c>
      <c r="I11" s="9" t="s">
        <v>13</v>
      </c>
      <c r="J11" s="6" t="s">
        <v>10</v>
      </c>
      <c r="K11" s="6" t="s">
        <v>7</v>
      </c>
      <c r="L11" s="6" t="s">
        <v>18</v>
      </c>
      <c r="M11" cm="1">
        <f t="array" ref="M11">SUM(INDEX(COUNTIF(I11:L11,$C$4:$F$373),ROW($1:$370),1)*INDEX(COUNTIF($I11:L11,C$4:F$373),ROW($1:$370),2)*INDEX(COUNTIF(I11:L11,C$4:F$373),ROW($1:$370),3)*INDEX(COUNTIF(I11:L11,C$4:F$373),ROW($1:$370),4))</f>
        <v>0</v>
      </c>
    </row>
    <row r="12" spans="2:13" ht="15" thickBot="1" x14ac:dyDescent="0.35">
      <c r="B12" s="5" t="s">
        <v>24</v>
      </c>
      <c r="C12" s="1" t="s">
        <v>13</v>
      </c>
      <c r="D12" s="1" t="s">
        <v>23</v>
      </c>
      <c r="E12" s="1" t="s">
        <v>8</v>
      </c>
      <c r="F12" s="1" t="s">
        <v>6</v>
      </c>
      <c r="I12" s="9" t="s">
        <v>13</v>
      </c>
      <c r="J12" s="6" t="s">
        <v>10</v>
      </c>
      <c r="K12" s="6" t="s">
        <v>7</v>
      </c>
      <c r="L12" s="6" t="s">
        <v>42</v>
      </c>
      <c r="M12" cm="1">
        <f t="array" ref="M12">SUM(INDEX(COUNTIF(I12:L12,$C$4:$F$373),ROW($1:$370),1)*INDEX(COUNTIF($I12:L12,C$4:F$373),ROW($1:$370),2)*INDEX(COUNTIF(I12:L12,C$4:F$373),ROW($1:$370),3)*INDEX(COUNTIF(I12:L12,C$4:F$373),ROW($1:$370),4))</f>
        <v>0</v>
      </c>
    </row>
    <row r="13" spans="2:13" ht="15" thickBot="1" x14ac:dyDescent="0.35">
      <c r="B13" s="5" t="s">
        <v>25</v>
      </c>
      <c r="C13" s="11" t="s">
        <v>13</v>
      </c>
      <c r="D13" s="11" t="s">
        <v>10</v>
      </c>
      <c r="E13" s="11" t="s">
        <v>7</v>
      </c>
      <c r="F13" s="11" t="s">
        <v>26</v>
      </c>
      <c r="I13" s="9" t="s">
        <v>13</v>
      </c>
      <c r="J13" s="6" t="s">
        <v>10</v>
      </c>
      <c r="K13" s="6" t="s">
        <v>7</v>
      </c>
      <c r="L13" s="6" t="s">
        <v>6</v>
      </c>
      <c r="M13" cm="1">
        <f t="array" ref="M13">SUM(INDEX(COUNTIF(I13:L13,$C$4:$F$373),ROW($1:$370),1)*INDEX(COUNTIF($I13:L13,C$4:F$373),ROW($1:$370),2)*INDEX(COUNTIF(I13:L13,C$4:F$373),ROW($1:$370),3)*INDEX(COUNTIF(I13:L13,C$4:F$373),ROW($1:$370),4))</f>
        <v>0</v>
      </c>
    </row>
    <row r="14" spans="2:13" ht="15" thickBot="1" x14ac:dyDescent="0.35">
      <c r="B14" s="5" t="s">
        <v>27</v>
      </c>
      <c r="C14" s="1" t="s">
        <v>28</v>
      </c>
      <c r="D14" s="1" t="s">
        <v>23</v>
      </c>
      <c r="E14" s="1" t="s">
        <v>7</v>
      </c>
      <c r="F14" s="1" t="s">
        <v>8</v>
      </c>
      <c r="I14" s="9" t="s">
        <v>13</v>
      </c>
      <c r="J14" s="6" t="s">
        <v>10</v>
      </c>
      <c r="K14" s="6" t="s">
        <v>7</v>
      </c>
      <c r="L14" s="6" t="s">
        <v>28</v>
      </c>
      <c r="M14" cm="1">
        <f t="array" ref="M14">SUM(INDEX(COUNTIF(I14:L14,$C$4:$F$373),ROW($1:$370),1)*INDEX(COUNTIF($I14:L14,C$4:F$373),ROW($1:$370),2)*INDEX(COUNTIF(I14:L14,C$4:F$373),ROW($1:$370),3)*INDEX(COUNTIF(I14:L14,C$4:F$373),ROW($1:$370),4))</f>
        <v>0</v>
      </c>
    </row>
    <row r="15" spans="2:13" ht="15" thickBot="1" x14ac:dyDescent="0.35">
      <c r="B15" s="5" t="s">
        <v>29</v>
      </c>
      <c r="C15" s="1" t="s">
        <v>7</v>
      </c>
      <c r="D15" s="1" t="s">
        <v>14</v>
      </c>
      <c r="E15" s="1" t="s">
        <v>8</v>
      </c>
      <c r="F15" s="1" t="s">
        <v>11</v>
      </c>
      <c r="I15" s="9" t="s">
        <v>13</v>
      </c>
      <c r="J15" s="6" t="s">
        <v>10</v>
      </c>
      <c r="K15" s="6" t="s">
        <v>23</v>
      </c>
      <c r="L15" s="6" t="s">
        <v>26</v>
      </c>
      <c r="M15" cm="1">
        <f t="array" ref="M15">SUM(INDEX(COUNTIF(I15:L15,$C$4:$F$373),ROW($1:$370),1)*INDEX(COUNTIF($I15:L15,C$4:F$373),ROW($1:$370),2)*INDEX(COUNTIF(I15:L15,C$4:F$373),ROW($1:$370),3)*INDEX(COUNTIF(I15:L15,C$4:F$373),ROW($1:$370),4))</f>
        <v>0</v>
      </c>
    </row>
    <row r="16" spans="2:13" ht="15" thickBot="1" x14ac:dyDescent="0.35">
      <c r="B16" s="5" t="s">
        <v>30</v>
      </c>
      <c r="C16" s="1" t="s">
        <v>8</v>
      </c>
      <c r="D16" s="1" t="s">
        <v>10</v>
      </c>
      <c r="E16" s="1" t="s">
        <v>13</v>
      </c>
      <c r="F16" s="1" t="s">
        <v>11</v>
      </c>
      <c r="I16" s="9" t="s">
        <v>13</v>
      </c>
      <c r="J16" s="6" t="s">
        <v>10</v>
      </c>
      <c r="K16" s="6" t="s">
        <v>23</v>
      </c>
      <c r="L16" s="6" t="s">
        <v>8</v>
      </c>
      <c r="M16" cm="1">
        <f t="array" ref="M16">SUM(INDEX(COUNTIF(I16:L16,$C$4:$F$373),ROW($1:$370),1)*INDEX(COUNTIF($I16:L16,C$4:F$373),ROW($1:$370),2)*INDEX(COUNTIF(I16:L16,C$4:F$373),ROW($1:$370),3)*INDEX(COUNTIF(I16:L16,C$4:F$373),ROW($1:$370),4))</f>
        <v>0</v>
      </c>
    </row>
    <row r="17" spans="2:13" ht="15" thickBot="1" x14ac:dyDescent="0.35">
      <c r="B17" s="5" t="s">
        <v>31</v>
      </c>
      <c r="C17" s="1" t="s">
        <v>10</v>
      </c>
      <c r="D17" s="1" t="s">
        <v>7</v>
      </c>
      <c r="E17" s="1" t="s">
        <v>13</v>
      </c>
      <c r="F17" s="1" t="s">
        <v>20</v>
      </c>
      <c r="I17" s="9" t="s">
        <v>13</v>
      </c>
      <c r="J17" s="6" t="s">
        <v>10</v>
      </c>
      <c r="K17" s="6" t="s">
        <v>23</v>
      </c>
      <c r="L17" s="6" t="s">
        <v>11</v>
      </c>
      <c r="M17" cm="1">
        <f t="array" ref="M17">SUM(INDEX(COUNTIF(I17:L17,$C$4:$F$373),ROW($1:$370),1)*INDEX(COUNTIF($I17:L17,C$4:F$373),ROW($1:$370),2)*INDEX(COUNTIF(I17:L17,C$4:F$373),ROW($1:$370),3)*INDEX(COUNTIF(I17:L17,C$4:F$373),ROW($1:$370),4))</f>
        <v>0</v>
      </c>
    </row>
    <row r="18" spans="2:13" ht="15" thickBot="1" x14ac:dyDescent="0.35">
      <c r="B18" s="5" t="s">
        <v>32</v>
      </c>
      <c r="C18" s="1" t="s">
        <v>5</v>
      </c>
      <c r="D18" s="1" t="s">
        <v>10</v>
      </c>
      <c r="E18" s="1" t="s">
        <v>11</v>
      </c>
      <c r="F18" s="1" t="s">
        <v>18</v>
      </c>
      <c r="I18" s="9" t="s">
        <v>13</v>
      </c>
      <c r="J18" s="6" t="s">
        <v>10</v>
      </c>
      <c r="K18" s="6" t="s">
        <v>23</v>
      </c>
      <c r="L18" s="6" t="s">
        <v>20</v>
      </c>
      <c r="M18" cm="1">
        <f t="array" ref="M18">SUM(INDEX(COUNTIF(I18:L18,$C$4:$F$373),ROW($1:$370),1)*INDEX(COUNTIF($I18:L18,C$4:F$373),ROW($1:$370),2)*INDEX(COUNTIF(I18:L18,C$4:F$373),ROW($1:$370),3)*INDEX(COUNTIF(I18:L18,C$4:F$373),ROW($1:$370),4))</f>
        <v>0</v>
      </c>
    </row>
    <row r="19" spans="2:13" ht="15" thickBot="1" x14ac:dyDescent="0.35">
      <c r="B19" s="5" t="s">
        <v>33</v>
      </c>
      <c r="C19" s="1" t="s">
        <v>26</v>
      </c>
      <c r="D19" s="1" t="s">
        <v>18</v>
      </c>
      <c r="E19" s="1" t="s">
        <v>7</v>
      </c>
      <c r="F19" s="1" t="s">
        <v>13</v>
      </c>
      <c r="I19" s="9" t="s">
        <v>13</v>
      </c>
      <c r="J19" s="6" t="s">
        <v>10</v>
      </c>
      <c r="K19" s="6" t="s">
        <v>23</v>
      </c>
      <c r="L19" s="6" t="s">
        <v>5</v>
      </c>
      <c r="M19" cm="1">
        <f t="array" ref="M19">SUM(INDEX(COUNTIF(I19:L19,$C$4:$F$373),ROW($1:$370),1)*INDEX(COUNTIF($I19:L19,C$4:F$373),ROW($1:$370),2)*INDEX(COUNTIF(I19:L19,C$4:F$373),ROW($1:$370),3)*INDEX(COUNTIF(I19:L19,C$4:F$373),ROW($1:$370),4))</f>
        <v>1</v>
      </c>
    </row>
    <row r="20" spans="2:13" ht="15" thickBot="1" x14ac:dyDescent="0.35">
      <c r="B20" s="5" t="s">
        <v>34</v>
      </c>
      <c r="C20" s="1" t="s">
        <v>16</v>
      </c>
      <c r="D20" s="1" t="s">
        <v>14</v>
      </c>
      <c r="E20" s="1" t="s">
        <v>5</v>
      </c>
      <c r="F20" s="1" t="s">
        <v>10</v>
      </c>
      <c r="I20" s="9" t="s">
        <v>13</v>
      </c>
      <c r="J20" s="6" t="s">
        <v>10</v>
      </c>
      <c r="K20" s="6" t="s">
        <v>23</v>
      </c>
      <c r="L20" s="6" t="s">
        <v>14</v>
      </c>
      <c r="M20" cm="1">
        <f t="array" ref="M20">SUM(INDEX(COUNTIF(I20:L20,$C$4:$F$373),ROW($1:$370),1)*INDEX(COUNTIF($I20:L20,C$4:F$373),ROW($1:$370),2)*INDEX(COUNTIF(I20:L20,C$4:F$373),ROW($1:$370),3)*INDEX(COUNTIF(I20:L20,C$4:F$373),ROW($1:$370),4))</f>
        <v>0</v>
      </c>
    </row>
    <row r="21" spans="2:13" ht="15" thickBot="1" x14ac:dyDescent="0.35">
      <c r="B21" s="5" t="s">
        <v>35</v>
      </c>
      <c r="C21" s="1" t="s">
        <v>6</v>
      </c>
      <c r="D21" s="1" t="s">
        <v>8</v>
      </c>
      <c r="E21" s="1" t="s">
        <v>26</v>
      </c>
      <c r="F21" s="1" t="s">
        <v>10</v>
      </c>
      <c r="I21" s="9" t="s">
        <v>13</v>
      </c>
      <c r="J21" s="6" t="s">
        <v>10</v>
      </c>
      <c r="K21" s="6" t="s">
        <v>23</v>
      </c>
      <c r="L21" s="6" t="s">
        <v>18</v>
      </c>
      <c r="M21" cm="1">
        <f t="array" ref="M21">SUM(INDEX(COUNTIF(I21:L21,$C$4:$F$373),ROW($1:$370),1)*INDEX(COUNTIF($I21:L21,C$4:F$373),ROW($1:$370),2)*INDEX(COUNTIF(I21:L21,C$4:F$373),ROW($1:$370),3)*INDEX(COUNTIF(I21:L21,C$4:F$373),ROW($1:$370),4))</f>
        <v>0</v>
      </c>
    </row>
    <row r="22" spans="2:13" ht="15" thickBot="1" x14ac:dyDescent="0.35">
      <c r="B22" s="5" t="s">
        <v>36</v>
      </c>
      <c r="C22" s="1" t="s">
        <v>13</v>
      </c>
      <c r="D22" s="1" t="s">
        <v>7</v>
      </c>
      <c r="E22" s="1" t="s">
        <v>23</v>
      </c>
      <c r="F22" s="1" t="s">
        <v>8</v>
      </c>
      <c r="I22" s="9" t="s">
        <v>13</v>
      </c>
      <c r="J22" s="6" t="s">
        <v>10</v>
      </c>
      <c r="K22" s="6" t="s">
        <v>23</v>
      </c>
      <c r="L22" s="6" t="s">
        <v>42</v>
      </c>
      <c r="M22" cm="1">
        <f t="array" ref="M22">SUM(INDEX(COUNTIF(I22:L22,$C$4:$F$373),ROW($1:$370),1)*INDEX(COUNTIF($I22:L22,C$4:F$373),ROW($1:$370),2)*INDEX(COUNTIF(I22:L22,C$4:F$373),ROW($1:$370),3)*INDEX(COUNTIF(I22:L22,C$4:F$373),ROW($1:$370),4))</f>
        <v>0</v>
      </c>
    </row>
    <row r="23" spans="2:13" ht="15" thickBot="1" x14ac:dyDescent="0.35">
      <c r="B23" s="5" t="s">
        <v>37</v>
      </c>
      <c r="C23" s="1" t="s">
        <v>8</v>
      </c>
      <c r="D23" s="1" t="s">
        <v>11</v>
      </c>
      <c r="E23" s="1" t="s">
        <v>16</v>
      </c>
      <c r="F23" s="1" t="s">
        <v>28</v>
      </c>
      <c r="I23" s="9" t="s">
        <v>13</v>
      </c>
      <c r="J23" s="6" t="s">
        <v>10</v>
      </c>
      <c r="K23" s="6" t="s">
        <v>23</v>
      </c>
      <c r="L23" s="6" t="s">
        <v>6</v>
      </c>
      <c r="M23" cm="1">
        <f t="array" ref="M23">SUM(INDEX(COUNTIF(I23:L23,$C$4:$F$373),ROW($1:$370),1)*INDEX(COUNTIF($I23:L23,C$4:F$373),ROW($1:$370),2)*INDEX(COUNTIF(I23:L23,C$4:F$373),ROW($1:$370),3)*INDEX(COUNTIF(I23:L23,C$4:F$373),ROW($1:$370),4))</f>
        <v>0</v>
      </c>
    </row>
    <row r="24" spans="2:13" ht="15" thickBot="1" x14ac:dyDescent="0.35">
      <c r="B24" s="5" t="s">
        <v>38</v>
      </c>
      <c r="C24" s="1" t="s">
        <v>11</v>
      </c>
      <c r="D24" s="1" t="s">
        <v>13</v>
      </c>
      <c r="E24" s="1" t="s">
        <v>10</v>
      </c>
      <c r="F24" s="1" t="s">
        <v>7</v>
      </c>
      <c r="I24" s="9" t="s">
        <v>13</v>
      </c>
      <c r="J24" s="6" t="s">
        <v>10</v>
      </c>
      <c r="K24" s="6" t="s">
        <v>23</v>
      </c>
      <c r="L24" s="6" t="s">
        <v>28</v>
      </c>
      <c r="M24" cm="1">
        <f t="array" ref="M24">SUM(INDEX(COUNTIF(I24:L24,$C$4:$F$373),ROW($1:$370),1)*INDEX(COUNTIF($I24:L24,C$4:F$373),ROW($1:$370),2)*INDEX(COUNTIF(I24:L24,C$4:F$373),ROW($1:$370),3)*INDEX(COUNTIF(I24:L24,C$4:F$373),ROW($1:$370),4))</f>
        <v>0</v>
      </c>
    </row>
    <row r="25" spans="2:13" ht="15" thickBot="1" x14ac:dyDescent="0.35">
      <c r="B25" s="5" t="s">
        <v>39</v>
      </c>
      <c r="C25" s="1" t="s">
        <v>20</v>
      </c>
      <c r="D25" s="1" t="s">
        <v>13</v>
      </c>
      <c r="E25" s="1" t="s">
        <v>10</v>
      </c>
      <c r="F25" s="1" t="s">
        <v>16</v>
      </c>
      <c r="I25" s="9" t="s">
        <v>13</v>
      </c>
      <c r="J25" s="6" t="s">
        <v>10</v>
      </c>
      <c r="K25" s="6" t="s">
        <v>26</v>
      </c>
      <c r="L25" s="6" t="s">
        <v>8</v>
      </c>
      <c r="M25" cm="1">
        <f t="array" ref="M25">SUM(INDEX(COUNTIF(I25:L25,$C$4:$F$373),ROW($1:$370),1)*INDEX(COUNTIF($I25:L25,C$4:F$373),ROW($1:$370),2)*INDEX(COUNTIF(I25:L25,C$4:F$373),ROW($1:$370),3)*INDEX(COUNTIF(I25:L25,C$4:F$373),ROW($1:$370),4))</f>
        <v>0</v>
      </c>
    </row>
    <row r="26" spans="2:13" ht="15" thickBot="1" x14ac:dyDescent="0.35">
      <c r="B26" s="5" t="s">
        <v>40</v>
      </c>
      <c r="C26" s="1" t="s">
        <v>13</v>
      </c>
      <c r="D26" s="1" t="s">
        <v>23</v>
      </c>
      <c r="E26" s="1" t="s">
        <v>8</v>
      </c>
      <c r="F26" s="1" t="s">
        <v>20</v>
      </c>
      <c r="I26" s="9" t="s">
        <v>13</v>
      </c>
      <c r="J26" s="6" t="s">
        <v>10</v>
      </c>
      <c r="K26" s="6" t="s">
        <v>26</v>
      </c>
      <c r="L26" s="6" t="s">
        <v>11</v>
      </c>
      <c r="M26" cm="1">
        <f t="array" ref="M26">SUM(INDEX(COUNTIF(I26:L26,$C$4:$F$373),ROW($1:$370),1)*INDEX(COUNTIF($I26:L26,C$4:F$373),ROW($1:$370),2)*INDEX(COUNTIF(I26:L26,C$4:F$373),ROW($1:$370),3)*INDEX(COUNTIF(I26:L26,C$4:F$373),ROW($1:$370),4))</f>
        <v>0</v>
      </c>
    </row>
    <row r="27" spans="2:13" ht="15" thickBot="1" x14ac:dyDescent="0.35">
      <c r="B27" s="5" t="s">
        <v>41</v>
      </c>
      <c r="C27" s="1" t="s">
        <v>7</v>
      </c>
      <c r="D27" s="1" t="s">
        <v>42</v>
      </c>
      <c r="E27" s="1" t="s">
        <v>10</v>
      </c>
      <c r="F27" s="1" t="s">
        <v>11</v>
      </c>
      <c r="I27" s="9" t="s">
        <v>13</v>
      </c>
      <c r="J27" s="6" t="s">
        <v>10</v>
      </c>
      <c r="K27" s="6" t="s">
        <v>26</v>
      </c>
      <c r="L27" s="6" t="s">
        <v>20</v>
      </c>
      <c r="M27" cm="1">
        <f t="array" ref="M27">SUM(INDEX(COUNTIF(I27:L27,$C$4:$F$373),ROW($1:$370),1)*INDEX(COUNTIF($I27:L27,C$4:F$373),ROW($1:$370),2)*INDEX(COUNTIF(I27:L27,C$4:F$373),ROW($1:$370),3)*INDEX(COUNTIF(I27:L27,C$4:F$373),ROW($1:$370),4))</f>
        <v>0</v>
      </c>
    </row>
    <row r="28" spans="2:13" ht="15" thickBot="1" x14ac:dyDescent="0.35">
      <c r="B28" s="5" t="s">
        <v>43</v>
      </c>
      <c r="C28" s="1" t="s">
        <v>13</v>
      </c>
      <c r="D28" s="1" t="s">
        <v>42</v>
      </c>
      <c r="E28" s="1" t="s">
        <v>8</v>
      </c>
      <c r="F28" s="1" t="s">
        <v>28</v>
      </c>
      <c r="I28" s="9" t="s">
        <v>13</v>
      </c>
      <c r="J28" s="6" t="s">
        <v>10</v>
      </c>
      <c r="K28" s="6" t="s">
        <v>26</v>
      </c>
      <c r="L28" s="6" t="s">
        <v>5</v>
      </c>
      <c r="M28" cm="1">
        <f t="array" ref="M28">SUM(INDEX(COUNTIF(I28:L28,$C$4:$F$373),ROW($1:$370),1)*INDEX(COUNTIF($I28:L28,C$4:F$373),ROW($1:$370),2)*INDEX(COUNTIF(I28:L28,C$4:F$373),ROW($1:$370),3)*INDEX(COUNTIF(I28:L28,C$4:F$373),ROW($1:$370),4))</f>
        <v>0</v>
      </c>
    </row>
    <row r="29" spans="2:13" ht="15" thickBot="1" x14ac:dyDescent="0.35">
      <c r="B29" s="5" t="s">
        <v>44</v>
      </c>
      <c r="C29" s="1" t="s">
        <v>23</v>
      </c>
      <c r="D29" s="1" t="s">
        <v>13</v>
      </c>
      <c r="E29" s="1" t="s">
        <v>5</v>
      </c>
      <c r="F29" s="1" t="s">
        <v>10</v>
      </c>
      <c r="I29" s="9" t="s">
        <v>13</v>
      </c>
      <c r="J29" s="6" t="s">
        <v>10</v>
      </c>
      <c r="K29" s="6" t="s">
        <v>26</v>
      </c>
      <c r="L29" s="6" t="s">
        <v>14</v>
      </c>
      <c r="M29" cm="1">
        <f t="array" ref="M29">SUM(INDEX(COUNTIF(I29:L29,$C$4:$F$373),ROW($1:$370),1)*INDEX(COUNTIF($I29:L29,C$4:F$373),ROW($1:$370),2)*INDEX(COUNTIF(I29:L29,C$4:F$373),ROW($1:$370),3)*INDEX(COUNTIF(I29:L29,C$4:F$373),ROW($1:$370),4))</f>
        <v>0</v>
      </c>
    </row>
    <row r="30" spans="2:13" ht="15" thickBot="1" x14ac:dyDescent="0.35">
      <c r="B30" s="5" t="s">
        <v>45</v>
      </c>
      <c r="C30" s="1" t="s">
        <v>8</v>
      </c>
      <c r="D30" s="1" t="s">
        <v>11</v>
      </c>
      <c r="E30" s="1" t="s">
        <v>6</v>
      </c>
      <c r="F30" s="1" t="s">
        <v>26</v>
      </c>
      <c r="I30" s="9" t="s">
        <v>13</v>
      </c>
      <c r="J30" s="6" t="s">
        <v>10</v>
      </c>
      <c r="K30" s="6" t="s">
        <v>26</v>
      </c>
      <c r="L30" s="6" t="s">
        <v>18</v>
      </c>
      <c r="M30" cm="1">
        <f t="array" ref="M30">SUM(INDEX(COUNTIF(I30:L30,$C$4:$F$373),ROW($1:$370),1)*INDEX(COUNTIF($I30:L30,C$4:F$373),ROW($1:$370),2)*INDEX(COUNTIF(I30:L30,C$4:F$373),ROW($1:$370),3)*INDEX(COUNTIF(I30:L30,C$4:F$373),ROW($1:$370),4))</f>
        <v>0</v>
      </c>
    </row>
    <row r="31" spans="2:13" ht="15" thickBot="1" x14ac:dyDescent="0.35">
      <c r="B31" s="5" t="s">
        <v>46</v>
      </c>
      <c r="C31" s="1" t="s">
        <v>7</v>
      </c>
      <c r="D31" s="1" t="s">
        <v>13</v>
      </c>
      <c r="E31" s="1" t="s">
        <v>10</v>
      </c>
      <c r="F31" s="1" t="s">
        <v>8</v>
      </c>
      <c r="I31" s="9" t="s">
        <v>13</v>
      </c>
      <c r="J31" s="6" t="s">
        <v>10</v>
      </c>
      <c r="K31" s="6" t="s">
        <v>26</v>
      </c>
      <c r="L31" s="6" t="s">
        <v>42</v>
      </c>
      <c r="M31" cm="1">
        <f t="array" ref="M31">SUM(INDEX(COUNTIF(I31:L31,$C$4:$F$373),ROW($1:$370),1)*INDEX(COUNTIF($I31:L31,C$4:F$373),ROW($1:$370),2)*INDEX(COUNTIF(I31:L31,C$4:F$373),ROW($1:$370),3)*INDEX(COUNTIF(I31:L31,C$4:F$373),ROW($1:$370),4))</f>
        <v>0</v>
      </c>
    </row>
    <row r="32" spans="2:13" ht="15" thickBot="1" x14ac:dyDescent="0.35">
      <c r="B32" s="5" t="s">
        <v>47</v>
      </c>
      <c r="C32" s="1" t="s">
        <v>8</v>
      </c>
      <c r="D32" s="1" t="s">
        <v>5</v>
      </c>
      <c r="E32" s="1" t="s">
        <v>18</v>
      </c>
      <c r="F32" s="1" t="s">
        <v>13</v>
      </c>
      <c r="I32" s="9" t="s">
        <v>13</v>
      </c>
      <c r="J32" s="6" t="s">
        <v>10</v>
      </c>
      <c r="K32" s="6" t="s">
        <v>26</v>
      </c>
      <c r="L32" s="6" t="s">
        <v>6</v>
      </c>
      <c r="M32" cm="1">
        <f t="array" ref="M32">SUM(INDEX(COUNTIF(I32:L32,$C$4:$F$373),ROW($1:$370),1)*INDEX(COUNTIF($I32:L32,C$4:F$373),ROW($1:$370),2)*INDEX(COUNTIF(I32:L32,C$4:F$373),ROW($1:$370),3)*INDEX(COUNTIF(I32:L32,C$4:F$373),ROW($1:$370),4))</f>
        <v>0</v>
      </c>
    </row>
    <row r="33" spans="2:13" ht="15" thickBot="1" x14ac:dyDescent="0.35">
      <c r="B33" s="5" t="s">
        <v>48</v>
      </c>
      <c r="C33" s="1" t="s">
        <v>7</v>
      </c>
      <c r="D33" s="1" t="s">
        <v>23</v>
      </c>
      <c r="E33" s="1" t="s">
        <v>11</v>
      </c>
      <c r="F33" s="1" t="s">
        <v>10</v>
      </c>
      <c r="I33" s="9" t="s">
        <v>13</v>
      </c>
      <c r="J33" s="6" t="s">
        <v>10</v>
      </c>
      <c r="K33" s="6" t="s">
        <v>26</v>
      </c>
      <c r="L33" s="6" t="s">
        <v>28</v>
      </c>
      <c r="M33" cm="1">
        <f t="array" ref="M33">SUM(INDEX(COUNTIF(I33:L33,$C$4:$F$373),ROW($1:$370),1)*INDEX(COUNTIF($I33:L33,C$4:F$373),ROW($1:$370),2)*INDEX(COUNTIF(I33:L33,C$4:F$373),ROW($1:$370),3)*INDEX(COUNTIF(I33:L33,C$4:F$373),ROW($1:$370),4))</f>
        <v>0</v>
      </c>
    </row>
    <row r="34" spans="2:13" ht="15" thickBot="1" x14ac:dyDescent="0.35">
      <c r="B34" s="5" t="s">
        <v>49</v>
      </c>
      <c r="C34" s="1"/>
      <c r="D34" s="1"/>
      <c r="E34" s="1"/>
      <c r="F34" s="1"/>
      <c r="I34" s="9" t="s">
        <v>13</v>
      </c>
      <c r="J34" s="6" t="s">
        <v>10</v>
      </c>
      <c r="K34" s="6" t="s">
        <v>8</v>
      </c>
      <c r="L34" s="6" t="s">
        <v>11</v>
      </c>
      <c r="M34" cm="1">
        <f t="array" ref="M34">SUM(INDEX(COUNTIF(I34:L34,$C$4:$F$373),ROW($1:$370),1)*INDEX(COUNTIF($I34:L34,C$4:F$373),ROW($1:$370),2)*INDEX(COUNTIF(I34:L34,C$4:F$373),ROW($1:$370),3)*INDEX(COUNTIF(I34:L34,C$4:F$373),ROW($1:$370),4))</f>
        <v>1</v>
      </c>
    </row>
    <row r="35" spans="2:13" ht="15" thickBot="1" x14ac:dyDescent="0.35">
      <c r="B35" s="5" t="s">
        <v>52</v>
      </c>
      <c r="C35" s="1"/>
      <c r="D35" s="1"/>
      <c r="E35" s="1"/>
      <c r="F35" s="1"/>
      <c r="I35" s="9" t="s">
        <v>13</v>
      </c>
      <c r="J35" s="6" t="s">
        <v>10</v>
      </c>
      <c r="K35" s="6" t="s">
        <v>8</v>
      </c>
      <c r="L35" s="6" t="s">
        <v>20</v>
      </c>
      <c r="M35" cm="1">
        <f t="array" ref="M35">SUM(INDEX(COUNTIF(I35:L35,$C$4:$F$373),ROW($1:$370),1)*INDEX(COUNTIF($I35:L35,C$4:F$373),ROW($1:$370),2)*INDEX(COUNTIF(I35:L35,C$4:F$373),ROW($1:$370),3)*INDEX(COUNTIF(I35:L35,C$4:F$373),ROW($1:$370),4))</f>
        <v>0</v>
      </c>
    </row>
    <row r="36" spans="2:13" ht="15" thickBot="1" x14ac:dyDescent="0.35">
      <c r="B36" s="5" t="s">
        <v>53</v>
      </c>
      <c r="C36" s="1"/>
      <c r="D36" s="1"/>
      <c r="E36" s="1"/>
      <c r="F36" s="1"/>
      <c r="I36" s="9" t="s">
        <v>13</v>
      </c>
      <c r="J36" s="6" t="s">
        <v>10</v>
      </c>
      <c r="K36" s="6" t="s">
        <v>8</v>
      </c>
      <c r="L36" s="6" t="s">
        <v>5</v>
      </c>
      <c r="M36" cm="1">
        <f t="array" ref="M36">SUM(INDEX(COUNTIF(I36:L36,$C$4:$F$373),ROW($1:$370),1)*INDEX(COUNTIF($I36:L36,C$4:F$373),ROW($1:$370),2)*INDEX(COUNTIF(I36:L36,C$4:F$373),ROW($1:$370),3)*INDEX(COUNTIF(I36:L36,C$4:F$373),ROW($1:$370),4))</f>
        <v>0</v>
      </c>
    </row>
    <row r="37" spans="2:13" ht="15" thickBot="1" x14ac:dyDescent="0.35">
      <c r="B37" s="5" t="s">
        <v>54</v>
      </c>
      <c r="C37" s="1"/>
      <c r="D37" s="1"/>
      <c r="E37" s="1"/>
      <c r="F37" s="1"/>
      <c r="I37" s="9" t="s">
        <v>13</v>
      </c>
      <c r="J37" s="6" t="s">
        <v>10</v>
      </c>
      <c r="K37" s="6" t="s">
        <v>8</v>
      </c>
      <c r="L37" s="6" t="s">
        <v>14</v>
      </c>
    </row>
    <row r="38" spans="2:13" ht="15" thickBot="1" x14ac:dyDescent="0.35">
      <c r="B38" s="5" t="s">
        <v>55</v>
      </c>
      <c r="C38" s="1"/>
      <c r="D38" s="1"/>
      <c r="E38" s="1"/>
      <c r="F38" s="1"/>
      <c r="I38" s="9" t="s">
        <v>13</v>
      </c>
      <c r="J38" s="6" t="s">
        <v>10</v>
      </c>
      <c r="K38" s="6" t="s">
        <v>8</v>
      </c>
      <c r="L38" s="6" t="s">
        <v>18</v>
      </c>
    </row>
    <row r="39" spans="2:13" ht="15" thickBot="1" x14ac:dyDescent="0.35">
      <c r="B39" s="5" t="s">
        <v>56</v>
      </c>
      <c r="C39" s="1"/>
      <c r="D39" s="1"/>
      <c r="E39" s="1"/>
      <c r="F39" s="1"/>
      <c r="I39" s="9" t="s">
        <v>13</v>
      </c>
      <c r="J39" s="6" t="s">
        <v>10</v>
      </c>
      <c r="K39" s="6" t="s">
        <v>8</v>
      </c>
      <c r="L39" s="6" t="s">
        <v>42</v>
      </c>
    </row>
    <row r="40" spans="2:13" ht="15" thickBot="1" x14ac:dyDescent="0.35">
      <c r="B40" s="5" t="s">
        <v>57</v>
      </c>
      <c r="C40" s="1"/>
      <c r="D40" s="1"/>
      <c r="E40" s="1"/>
      <c r="F40" s="1"/>
      <c r="I40" s="9" t="s">
        <v>13</v>
      </c>
      <c r="J40" s="6" t="s">
        <v>10</v>
      </c>
      <c r="K40" s="6" t="s">
        <v>8</v>
      </c>
      <c r="L40" s="6" t="s">
        <v>6</v>
      </c>
    </row>
    <row r="41" spans="2:13" ht="15" thickBot="1" x14ac:dyDescent="0.35">
      <c r="B41" s="5" t="s">
        <v>58</v>
      </c>
      <c r="C41" s="1"/>
      <c r="D41" s="1"/>
      <c r="E41" s="1"/>
      <c r="F41" s="1"/>
      <c r="I41" s="9" t="s">
        <v>13</v>
      </c>
      <c r="J41" s="6" t="s">
        <v>10</v>
      </c>
      <c r="K41" s="6" t="s">
        <v>8</v>
      </c>
      <c r="L41" s="6" t="s">
        <v>28</v>
      </c>
    </row>
    <row r="42" spans="2:13" ht="15" thickBot="1" x14ac:dyDescent="0.35">
      <c r="B42" s="5" t="s">
        <v>59</v>
      </c>
      <c r="C42" s="1"/>
      <c r="D42" s="1"/>
      <c r="E42" s="1"/>
      <c r="F42" s="1"/>
      <c r="I42" s="9" t="s">
        <v>13</v>
      </c>
      <c r="J42" s="6" t="s">
        <v>10</v>
      </c>
      <c r="K42" s="6" t="s">
        <v>11</v>
      </c>
      <c r="L42" s="6" t="s">
        <v>20</v>
      </c>
    </row>
    <row r="43" spans="2:13" ht="15" thickBot="1" x14ac:dyDescent="0.35">
      <c r="B43" s="5" t="s">
        <v>60</v>
      </c>
      <c r="C43" s="1"/>
      <c r="D43" s="1"/>
      <c r="E43" s="1"/>
      <c r="F43" s="1"/>
      <c r="I43" s="9" t="s">
        <v>13</v>
      </c>
      <c r="J43" s="6" t="s">
        <v>10</v>
      </c>
      <c r="K43" s="6" t="s">
        <v>11</v>
      </c>
      <c r="L43" s="6" t="s">
        <v>5</v>
      </c>
    </row>
    <row r="44" spans="2:13" ht="15" thickBot="1" x14ac:dyDescent="0.35">
      <c r="B44" s="5" t="s">
        <v>62</v>
      </c>
      <c r="C44" s="10"/>
      <c r="D44" s="10"/>
      <c r="E44" s="10"/>
      <c r="F44" s="10"/>
      <c r="I44" s="9" t="s">
        <v>13</v>
      </c>
      <c r="J44" s="6" t="s">
        <v>10</v>
      </c>
      <c r="K44" s="6" t="s">
        <v>11</v>
      </c>
      <c r="L44" s="6" t="s">
        <v>14</v>
      </c>
    </row>
    <row r="45" spans="2:13" ht="15" thickBot="1" x14ac:dyDescent="0.35">
      <c r="B45" s="5" t="s">
        <v>63</v>
      </c>
      <c r="C45" s="10"/>
      <c r="D45" s="10"/>
      <c r="E45" s="10"/>
      <c r="F45" s="10"/>
      <c r="I45" s="9" t="s">
        <v>13</v>
      </c>
      <c r="J45" s="6" t="s">
        <v>10</v>
      </c>
      <c r="K45" s="6" t="s">
        <v>11</v>
      </c>
      <c r="L45" s="6" t="s">
        <v>18</v>
      </c>
    </row>
    <row r="46" spans="2:13" ht="15" thickBot="1" x14ac:dyDescent="0.35">
      <c r="B46" s="5" t="s">
        <v>64</v>
      </c>
      <c r="C46" s="10"/>
      <c r="D46" s="10"/>
      <c r="E46" s="10"/>
      <c r="F46" s="10"/>
      <c r="I46" s="9" t="s">
        <v>13</v>
      </c>
      <c r="J46" s="6" t="s">
        <v>10</v>
      </c>
      <c r="K46" s="6" t="s">
        <v>11</v>
      </c>
      <c r="L46" s="6" t="s">
        <v>42</v>
      </c>
    </row>
    <row r="47" spans="2:13" ht="15" thickBot="1" x14ac:dyDescent="0.35">
      <c r="B47" s="5" t="s">
        <v>65</v>
      </c>
      <c r="C47" s="10"/>
      <c r="D47" s="10"/>
      <c r="E47" s="10"/>
      <c r="F47" s="10"/>
      <c r="I47" s="9" t="s">
        <v>13</v>
      </c>
      <c r="J47" s="6" t="s">
        <v>10</v>
      </c>
      <c r="K47" s="6" t="s">
        <v>11</v>
      </c>
      <c r="L47" s="6" t="s">
        <v>6</v>
      </c>
    </row>
    <row r="48" spans="2:13" ht="15" thickBot="1" x14ac:dyDescent="0.35">
      <c r="B48" s="5" t="s">
        <v>66</v>
      </c>
      <c r="C48" s="10"/>
      <c r="D48" s="10"/>
      <c r="E48" s="10"/>
      <c r="F48" s="10"/>
      <c r="I48" s="9" t="s">
        <v>13</v>
      </c>
      <c r="J48" s="6" t="s">
        <v>10</v>
      </c>
      <c r="K48" s="6" t="s">
        <v>11</v>
      </c>
      <c r="L48" s="6" t="s">
        <v>28</v>
      </c>
    </row>
    <row r="49" spans="2:12" ht="15" thickBot="1" x14ac:dyDescent="0.35">
      <c r="B49" s="5" t="s">
        <v>67</v>
      </c>
      <c r="C49" s="10"/>
      <c r="D49" s="10"/>
      <c r="E49" s="10"/>
      <c r="F49" s="10"/>
      <c r="I49" s="9" t="s">
        <v>13</v>
      </c>
      <c r="J49" s="6" t="s">
        <v>10</v>
      </c>
      <c r="K49" s="6" t="s">
        <v>20</v>
      </c>
      <c r="L49" s="6" t="s">
        <v>5</v>
      </c>
    </row>
    <row r="50" spans="2:12" ht="15" thickBot="1" x14ac:dyDescent="0.35">
      <c r="B50" s="5" t="s">
        <v>68</v>
      </c>
      <c r="C50" s="10"/>
      <c r="D50" s="10"/>
      <c r="E50" s="10"/>
      <c r="F50" s="10"/>
      <c r="I50" s="9" t="s">
        <v>13</v>
      </c>
      <c r="J50" s="6" t="s">
        <v>10</v>
      </c>
      <c r="K50" s="6" t="s">
        <v>20</v>
      </c>
      <c r="L50" s="6" t="s">
        <v>14</v>
      </c>
    </row>
    <row r="51" spans="2:12" ht="15" thickBot="1" x14ac:dyDescent="0.35">
      <c r="B51" s="5" t="s">
        <v>69</v>
      </c>
      <c r="C51" s="10"/>
      <c r="D51" s="10"/>
      <c r="E51" s="10"/>
      <c r="F51" s="10"/>
      <c r="I51" s="9" t="s">
        <v>13</v>
      </c>
      <c r="J51" s="6" t="s">
        <v>10</v>
      </c>
      <c r="K51" s="6" t="s">
        <v>20</v>
      </c>
      <c r="L51" s="6" t="s">
        <v>18</v>
      </c>
    </row>
    <row r="52" spans="2:12" ht="15" thickBot="1" x14ac:dyDescent="0.35">
      <c r="B52" s="5" t="s">
        <v>70</v>
      </c>
      <c r="C52" s="10"/>
      <c r="D52" s="10"/>
      <c r="E52" s="10"/>
      <c r="F52" s="10"/>
      <c r="I52" s="9" t="s">
        <v>13</v>
      </c>
      <c r="J52" s="6" t="s">
        <v>10</v>
      </c>
      <c r="K52" s="6" t="s">
        <v>20</v>
      </c>
      <c r="L52" s="6" t="s">
        <v>42</v>
      </c>
    </row>
    <row r="53" spans="2:12" ht="15" thickBot="1" x14ac:dyDescent="0.35">
      <c r="B53" s="5" t="s">
        <v>71</v>
      </c>
      <c r="C53" s="10"/>
      <c r="D53" s="10"/>
      <c r="E53" s="10"/>
      <c r="F53" s="10"/>
      <c r="I53" s="9" t="s">
        <v>13</v>
      </c>
      <c r="J53" s="6" t="s">
        <v>10</v>
      </c>
      <c r="K53" s="6" t="s">
        <v>20</v>
      </c>
      <c r="L53" s="6" t="s">
        <v>6</v>
      </c>
    </row>
    <row r="54" spans="2:12" ht="15" thickBot="1" x14ac:dyDescent="0.35">
      <c r="B54" s="5" t="s">
        <v>72</v>
      </c>
      <c r="C54" s="10"/>
      <c r="D54" s="10"/>
      <c r="E54" s="10"/>
      <c r="F54" s="10"/>
      <c r="I54" s="9" t="s">
        <v>13</v>
      </c>
      <c r="J54" s="6" t="s">
        <v>10</v>
      </c>
      <c r="K54" s="6" t="s">
        <v>20</v>
      </c>
      <c r="L54" s="6" t="s">
        <v>28</v>
      </c>
    </row>
    <row r="55" spans="2:12" ht="15" thickBot="1" x14ac:dyDescent="0.35">
      <c r="B55" s="5" t="s">
        <v>73</v>
      </c>
      <c r="C55" s="10"/>
      <c r="D55" s="10"/>
      <c r="E55" s="10"/>
      <c r="F55" s="10"/>
      <c r="I55" s="9" t="s">
        <v>13</v>
      </c>
      <c r="J55" s="6" t="s">
        <v>10</v>
      </c>
      <c r="K55" s="6" t="s">
        <v>5</v>
      </c>
      <c r="L55" s="6" t="s">
        <v>14</v>
      </c>
    </row>
    <row r="56" spans="2:12" ht="15" thickBot="1" x14ac:dyDescent="0.35">
      <c r="B56" s="5" t="s">
        <v>74</v>
      </c>
      <c r="C56" s="10"/>
      <c r="D56" s="10"/>
      <c r="E56" s="10"/>
      <c r="F56" s="10"/>
      <c r="I56" s="9" t="s">
        <v>13</v>
      </c>
      <c r="J56" s="6" t="s">
        <v>10</v>
      </c>
      <c r="K56" s="6" t="s">
        <v>5</v>
      </c>
      <c r="L56" s="6" t="s">
        <v>18</v>
      </c>
    </row>
    <row r="57" spans="2:12" ht="15" thickBot="1" x14ac:dyDescent="0.35">
      <c r="B57" s="5" t="s">
        <v>75</v>
      </c>
      <c r="C57" s="10"/>
      <c r="D57" s="10"/>
      <c r="E57" s="10"/>
      <c r="F57" s="10"/>
      <c r="I57" s="9" t="s">
        <v>13</v>
      </c>
      <c r="J57" s="6" t="s">
        <v>10</v>
      </c>
      <c r="K57" s="6" t="s">
        <v>5</v>
      </c>
      <c r="L57" s="6" t="s">
        <v>42</v>
      </c>
    </row>
    <row r="58" spans="2:12" ht="15" thickBot="1" x14ac:dyDescent="0.35">
      <c r="B58" s="5" t="s">
        <v>76</v>
      </c>
      <c r="C58" s="10"/>
      <c r="D58" s="10"/>
      <c r="E58" s="10"/>
      <c r="F58" s="10"/>
      <c r="I58" s="9" t="s">
        <v>13</v>
      </c>
      <c r="J58" s="6" t="s">
        <v>10</v>
      </c>
      <c r="K58" s="6" t="s">
        <v>5</v>
      </c>
      <c r="L58" s="6" t="s">
        <v>6</v>
      </c>
    </row>
    <row r="59" spans="2:12" ht="15" thickBot="1" x14ac:dyDescent="0.35">
      <c r="B59" s="5" t="s">
        <v>77</v>
      </c>
      <c r="C59" s="10"/>
      <c r="D59" s="10"/>
      <c r="E59" s="10"/>
      <c r="F59" s="10"/>
      <c r="I59" s="9" t="s">
        <v>13</v>
      </c>
      <c r="J59" s="6" t="s">
        <v>10</v>
      </c>
      <c r="K59" s="6" t="s">
        <v>5</v>
      </c>
      <c r="L59" s="6" t="s">
        <v>28</v>
      </c>
    </row>
    <row r="60" spans="2:12" ht="15" thickBot="1" x14ac:dyDescent="0.35">
      <c r="B60" s="5" t="s">
        <v>78</v>
      </c>
      <c r="C60" s="10"/>
      <c r="D60" s="10"/>
      <c r="E60" s="10"/>
      <c r="F60" s="10"/>
      <c r="I60" s="9" t="s">
        <v>13</v>
      </c>
      <c r="J60" s="6" t="s">
        <v>10</v>
      </c>
      <c r="K60" s="6" t="s">
        <v>14</v>
      </c>
      <c r="L60" s="6" t="s">
        <v>18</v>
      </c>
    </row>
    <row r="61" spans="2:12" ht="15" thickBot="1" x14ac:dyDescent="0.35">
      <c r="B61" s="5" t="s">
        <v>79</v>
      </c>
      <c r="C61" s="10"/>
      <c r="D61" s="10"/>
      <c r="E61" s="10"/>
      <c r="F61" s="10"/>
      <c r="I61" s="9" t="s">
        <v>13</v>
      </c>
      <c r="J61" s="6" t="s">
        <v>10</v>
      </c>
      <c r="K61" s="6" t="s">
        <v>14</v>
      </c>
      <c r="L61" s="6" t="s">
        <v>42</v>
      </c>
    </row>
    <row r="62" spans="2:12" ht="15" thickBot="1" x14ac:dyDescent="0.35">
      <c r="B62" s="5" t="s">
        <v>80</v>
      </c>
      <c r="C62" s="10"/>
      <c r="D62" s="10"/>
      <c r="E62" s="10"/>
      <c r="F62" s="10"/>
      <c r="I62" s="9" t="s">
        <v>13</v>
      </c>
      <c r="J62" s="6" t="s">
        <v>10</v>
      </c>
      <c r="K62" s="6" t="s">
        <v>14</v>
      </c>
      <c r="L62" s="6" t="s">
        <v>6</v>
      </c>
    </row>
    <row r="63" spans="2:12" ht="15" thickBot="1" x14ac:dyDescent="0.35">
      <c r="B63" s="5" t="s">
        <v>81</v>
      </c>
      <c r="C63" s="10"/>
      <c r="D63" s="10"/>
      <c r="E63" s="10"/>
      <c r="F63" s="10"/>
      <c r="I63" s="9" t="s">
        <v>13</v>
      </c>
      <c r="J63" s="6" t="s">
        <v>10</v>
      </c>
      <c r="K63" s="6" t="s">
        <v>14</v>
      </c>
      <c r="L63" s="6" t="s">
        <v>28</v>
      </c>
    </row>
    <row r="64" spans="2:12" ht="15" thickBot="1" x14ac:dyDescent="0.35">
      <c r="B64" s="5" t="s">
        <v>82</v>
      </c>
      <c r="C64" s="10"/>
      <c r="D64" s="10"/>
      <c r="E64" s="10"/>
      <c r="F64" s="10"/>
      <c r="I64" s="9" t="s">
        <v>13</v>
      </c>
      <c r="J64" s="6" t="s">
        <v>10</v>
      </c>
      <c r="K64" s="6" t="s">
        <v>18</v>
      </c>
      <c r="L64" s="6" t="s">
        <v>42</v>
      </c>
    </row>
    <row r="65" spans="2:12" ht="15" thickBot="1" x14ac:dyDescent="0.35">
      <c r="B65" s="5" t="s">
        <v>83</v>
      </c>
      <c r="C65" s="10"/>
      <c r="D65" s="10"/>
      <c r="E65" s="10"/>
      <c r="F65" s="10"/>
      <c r="I65" s="9" t="s">
        <v>13</v>
      </c>
      <c r="J65" s="6" t="s">
        <v>10</v>
      </c>
      <c r="K65" s="6" t="s">
        <v>18</v>
      </c>
      <c r="L65" s="6" t="s">
        <v>6</v>
      </c>
    </row>
    <row r="66" spans="2:12" ht="15" thickBot="1" x14ac:dyDescent="0.35">
      <c r="B66" s="5" t="s">
        <v>84</v>
      </c>
      <c r="C66" s="10"/>
      <c r="D66" s="10"/>
      <c r="E66" s="10"/>
      <c r="F66" s="10"/>
      <c r="I66" s="9" t="s">
        <v>13</v>
      </c>
      <c r="J66" s="6" t="s">
        <v>10</v>
      </c>
      <c r="K66" s="6" t="s">
        <v>18</v>
      </c>
      <c r="L66" s="6" t="s">
        <v>28</v>
      </c>
    </row>
    <row r="67" spans="2:12" ht="15" thickBot="1" x14ac:dyDescent="0.35">
      <c r="B67" s="5" t="s">
        <v>85</v>
      </c>
      <c r="C67" s="10"/>
      <c r="D67" s="10"/>
      <c r="E67" s="10"/>
      <c r="F67" s="10"/>
      <c r="I67" s="9" t="s">
        <v>13</v>
      </c>
      <c r="J67" s="6" t="s">
        <v>10</v>
      </c>
      <c r="K67" s="6" t="s">
        <v>42</v>
      </c>
      <c r="L67" s="6" t="s">
        <v>6</v>
      </c>
    </row>
    <row r="68" spans="2:12" ht="15" thickBot="1" x14ac:dyDescent="0.35">
      <c r="B68" s="5" t="s">
        <v>86</v>
      </c>
      <c r="C68" s="10"/>
      <c r="D68" s="10"/>
      <c r="E68" s="10"/>
      <c r="F68" s="10"/>
      <c r="I68" s="9" t="s">
        <v>13</v>
      </c>
      <c r="J68" s="6" t="s">
        <v>10</v>
      </c>
      <c r="K68" s="6" t="s">
        <v>42</v>
      </c>
      <c r="L68" s="6" t="s">
        <v>28</v>
      </c>
    </row>
    <row r="69" spans="2:12" ht="15" thickBot="1" x14ac:dyDescent="0.35">
      <c r="B69" s="5" t="s">
        <v>87</v>
      </c>
      <c r="C69" s="10"/>
      <c r="D69" s="10"/>
      <c r="E69" s="10"/>
      <c r="F69" s="10"/>
      <c r="I69" s="9" t="s">
        <v>13</v>
      </c>
      <c r="J69" s="6" t="s">
        <v>10</v>
      </c>
      <c r="K69" s="6" t="s">
        <v>6</v>
      </c>
      <c r="L69" s="6" t="s">
        <v>28</v>
      </c>
    </row>
    <row r="70" spans="2:12" ht="15" thickBot="1" x14ac:dyDescent="0.35">
      <c r="B70" s="5" t="s">
        <v>88</v>
      </c>
      <c r="C70" s="10"/>
      <c r="D70" s="10"/>
      <c r="E70" s="10"/>
      <c r="F70" s="10"/>
      <c r="I70" t="s">
        <v>13</v>
      </c>
      <c r="J70" t="s">
        <v>7</v>
      </c>
      <c r="K70" t="s">
        <v>23</v>
      </c>
      <c r="L70" t="s">
        <v>26</v>
      </c>
    </row>
    <row r="71" spans="2:12" ht="15" thickBot="1" x14ac:dyDescent="0.35">
      <c r="B71" s="5" t="s">
        <v>89</v>
      </c>
      <c r="C71" s="10"/>
      <c r="D71" s="10"/>
      <c r="E71" s="10"/>
      <c r="F71" s="10"/>
      <c r="I71" s="9" t="s">
        <v>13</v>
      </c>
      <c r="J71" s="6" t="s">
        <v>7</v>
      </c>
      <c r="K71" s="6" t="s">
        <v>23</v>
      </c>
      <c r="L71" s="6" t="s">
        <v>8</v>
      </c>
    </row>
    <row r="72" spans="2:12" ht="15" thickBot="1" x14ac:dyDescent="0.35">
      <c r="B72" s="5" t="s">
        <v>90</v>
      </c>
      <c r="C72" s="10"/>
      <c r="D72" s="10"/>
      <c r="E72" s="10"/>
      <c r="F72" s="10"/>
      <c r="I72" s="9" t="s">
        <v>13</v>
      </c>
      <c r="J72" s="6" t="s">
        <v>7</v>
      </c>
      <c r="K72" s="6" t="s">
        <v>23</v>
      </c>
      <c r="L72" s="6" t="s">
        <v>11</v>
      </c>
    </row>
    <row r="73" spans="2:12" ht="15" thickBot="1" x14ac:dyDescent="0.35">
      <c r="B73" s="5" t="s">
        <v>91</v>
      </c>
      <c r="C73" s="10"/>
      <c r="D73" s="10"/>
      <c r="E73" s="10"/>
      <c r="F73" s="10"/>
      <c r="I73" s="9" t="s">
        <v>13</v>
      </c>
      <c r="J73" s="6" t="s">
        <v>7</v>
      </c>
      <c r="K73" s="6" t="s">
        <v>23</v>
      </c>
      <c r="L73" s="6" t="s">
        <v>20</v>
      </c>
    </row>
    <row r="74" spans="2:12" ht="15" thickBot="1" x14ac:dyDescent="0.35">
      <c r="B74" s="5" t="s">
        <v>92</v>
      </c>
      <c r="C74" s="10"/>
      <c r="D74" s="10"/>
      <c r="E74" s="10"/>
      <c r="F74" s="10"/>
      <c r="I74" s="9" t="s">
        <v>13</v>
      </c>
      <c r="J74" s="6" t="s">
        <v>7</v>
      </c>
      <c r="K74" s="6" t="s">
        <v>23</v>
      </c>
      <c r="L74" s="6" t="s">
        <v>5</v>
      </c>
    </row>
    <row r="75" spans="2:12" ht="15" thickBot="1" x14ac:dyDescent="0.35">
      <c r="B75" s="5" t="s">
        <v>93</v>
      </c>
      <c r="C75" s="10"/>
      <c r="D75" s="10"/>
      <c r="E75" s="10"/>
      <c r="F75" s="10"/>
      <c r="I75" s="9" t="s">
        <v>13</v>
      </c>
      <c r="J75" s="6" t="s">
        <v>7</v>
      </c>
      <c r="K75" s="6" t="s">
        <v>23</v>
      </c>
      <c r="L75" s="6" t="s">
        <v>14</v>
      </c>
    </row>
    <row r="76" spans="2:12" ht="15" thickBot="1" x14ac:dyDescent="0.35">
      <c r="B76" s="5" t="s">
        <v>94</v>
      </c>
      <c r="C76" s="10"/>
      <c r="D76" s="10"/>
      <c r="E76" s="10"/>
      <c r="F76" s="10"/>
      <c r="I76" s="9" t="s">
        <v>13</v>
      </c>
      <c r="J76" s="6" t="s">
        <v>7</v>
      </c>
      <c r="K76" s="6" t="s">
        <v>23</v>
      </c>
      <c r="L76" s="6" t="s">
        <v>18</v>
      </c>
    </row>
    <row r="77" spans="2:12" ht="15" thickBot="1" x14ac:dyDescent="0.35">
      <c r="B77" s="5" t="s">
        <v>95</v>
      </c>
      <c r="C77" s="10"/>
      <c r="D77" s="10"/>
      <c r="E77" s="10"/>
      <c r="F77" s="10"/>
      <c r="I77" s="9" t="s">
        <v>13</v>
      </c>
      <c r="J77" s="6" t="s">
        <v>7</v>
      </c>
      <c r="K77" s="6" t="s">
        <v>23</v>
      </c>
      <c r="L77" s="6" t="s">
        <v>42</v>
      </c>
    </row>
    <row r="78" spans="2:12" ht="15" thickBot="1" x14ac:dyDescent="0.35">
      <c r="B78" s="5" t="s">
        <v>96</v>
      </c>
      <c r="C78" s="10"/>
      <c r="D78" s="10"/>
      <c r="E78" s="10"/>
      <c r="F78" s="10"/>
      <c r="I78" s="9" t="s">
        <v>13</v>
      </c>
      <c r="J78" s="6" t="s">
        <v>7</v>
      </c>
      <c r="K78" s="6" t="s">
        <v>23</v>
      </c>
      <c r="L78" s="6" t="s">
        <v>6</v>
      </c>
    </row>
    <row r="79" spans="2:12" ht="15" thickBot="1" x14ac:dyDescent="0.35">
      <c r="B79" s="5" t="s">
        <v>97</v>
      </c>
      <c r="C79" s="10"/>
      <c r="D79" s="10"/>
      <c r="E79" s="10"/>
      <c r="F79" s="10"/>
      <c r="I79" s="9" t="s">
        <v>13</v>
      </c>
      <c r="J79" s="6" t="s">
        <v>7</v>
      </c>
      <c r="K79" s="6" t="s">
        <v>23</v>
      </c>
      <c r="L79" s="6" t="s">
        <v>28</v>
      </c>
    </row>
    <row r="80" spans="2:12" ht="15" thickBot="1" x14ac:dyDescent="0.35">
      <c r="B80" s="5" t="s">
        <v>98</v>
      </c>
      <c r="C80" s="10"/>
      <c r="D80" s="10"/>
      <c r="E80" s="10"/>
      <c r="F80" s="10"/>
      <c r="I80" s="9" t="s">
        <v>13</v>
      </c>
      <c r="J80" s="6" t="s">
        <v>7</v>
      </c>
      <c r="K80" s="6" t="s">
        <v>26</v>
      </c>
      <c r="L80" s="6" t="s">
        <v>8</v>
      </c>
    </row>
    <row r="81" spans="2:12" ht="15" thickBot="1" x14ac:dyDescent="0.35">
      <c r="B81" s="5" t="s">
        <v>99</v>
      </c>
      <c r="C81" s="10"/>
      <c r="D81" s="10"/>
      <c r="E81" s="10"/>
      <c r="F81" s="10"/>
      <c r="I81" s="9" t="s">
        <v>13</v>
      </c>
      <c r="J81" s="6" t="s">
        <v>7</v>
      </c>
      <c r="K81" s="6" t="s">
        <v>26</v>
      </c>
      <c r="L81" s="6" t="s">
        <v>11</v>
      </c>
    </row>
    <row r="82" spans="2:12" ht="15" thickBot="1" x14ac:dyDescent="0.35">
      <c r="B82" s="5" t="s">
        <v>100</v>
      </c>
      <c r="C82" s="10"/>
      <c r="D82" s="10"/>
      <c r="E82" s="10"/>
      <c r="F82" s="10"/>
      <c r="I82" s="9" t="s">
        <v>13</v>
      </c>
      <c r="J82" s="6" t="s">
        <v>7</v>
      </c>
      <c r="K82" s="6" t="s">
        <v>26</v>
      </c>
      <c r="L82" s="6" t="s">
        <v>20</v>
      </c>
    </row>
    <row r="83" spans="2:12" ht="15" thickBot="1" x14ac:dyDescent="0.35">
      <c r="B83" s="5" t="s">
        <v>101</v>
      </c>
      <c r="C83" s="10"/>
      <c r="D83" s="10"/>
      <c r="E83" s="10"/>
      <c r="F83" s="10"/>
      <c r="I83" s="9" t="s">
        <v>13</v>
      </c>
      <c r="J83" s="6" t="s">
        <v>7</v>
      </c>
      <c r="K83" s="6" t="s">
        <v>26</v>
      </c>
      <c r="L83" s="6" t="s">
        <v>5</v>
      </c>
    </row>
    <row r="84" spans="2:12" ht="15" thickBot="1" x14ac:dyDescent="0.35">
      <c r="B84" s="5" t="s">
        <v>102</v>
      </c>
      <c r="C84" s="10"/>
      <c r="D84" s="10"/>
      <c r="E84" s="10"/>
      <c r="F84" s="10"/>
      <c r="I84" s="9" t="s">
        <v>13</v>
      </c>
      <c r="J84" s="6" t="s">
        <v>7</v>
      </c>
      <c r="K84" s="6" t="s">
        <v>26</v>
      </c>
      <c r="L84" s="6" t="s">
        <v>14</v>
      </c>
    </row>
    <row r="85" spans="2:12" ht="15" thickBot="1" x14ac:dyDescent="0.35">
      <c r="B85" s="5" t="s">
        <v>103</v>
      </c>
      <c r="C85" s="10"/>
      <c r="D85" s="10"/>
      <c r="E85" s="10"/>
      <c r="F85" s="10"/>
      <c r="I85" s="9" t="s">
        <v>13</v>
      </c>
      <c r="J85" s="6" t="s">
        <v>7</v>
      </c>
      <c r="K85" s="6" t="s">
        <v>26</v>
      </c>
      <c r="L85" s="6" t="s">
        <v>18</v>
      </c>
    </row>
    <row r="86" spans="2:12" ht="15" thickBot="1" x14ac:dyDescent="0.35">
      <c r="B86" s="5" t="s">
        <v>104</v>
      </c>
      <c r="C86" s="10"/>
      <c r="D86" s="10"/>
      <c r="E86" s="10"/>
      <c r="F86" s="10"/>
      <c r="I86" s="9" t="s">
        <v>13</v>
      </c>
      <c r="J86" s="6" t="s">
        <v>7</v>
      </c>
      <c r="K86" s="6" t="s">
        <v>26</v>
      </c>
      <c r="L86" s="6" t="s">
        <v>42</v>
      </c>
    </row>
    <row r="87" spans="2:12" ht="15" thickBot="1" x14ac:dyDescent="0.35">
      <c r="B87" s="5" t="s">
        <v>105</v>
      </c>
      <c r="C87" s="10"/>
      <c r="D87" s="10"/>
      <c r="E87" s="10"/>
      <c r="F87" s="10"/>
      <c r="I87" s="9" t="s">
        <v>13</v>
      </c>
      <c r="J87" s="6" t="s">
        <v>7</v>
      </c>
      <c r="K87" s="6" t="s">
        <v>26</v>
      </c>
      <c r="L87" s="6" t="s">
        <v>6</v>
      </c>
    </row>
    <row r="88" spans="2:12" ht="15" thickBot="1" x14ac:dyDescent="0.35">
      <c r="B88" s="5" t="s">
        <v>106</v>
      </c>
      <c r="C88" s="10"/>
      <c r="D88" s="10"/>
      <c r="E88" s="10"/>
      <c r="F88" s="10"/>
      <c r="I88" s="9" t="s">
        <v>13</v>
      </c>
      <c r="J88" s="6" t="s">
        <v>7</v>
      </c>
      <c r="K88" s="6" t="s">
        <v>26</v>
      </c>
      <c r="L88" s="6" t="s">
        <v>28</v>
      </c>
    </row>
    <row r="89" spans="2:12" ht="15" thickBot="1" x14ac:dyDescent="0.35">
      <c r="B89" s="5" t="s">
        <v>107</v>
      </c>
      <c r="C89" s="10"/>
      <c r="D89" s="10"/>
      <c r="E89" s="10"/>
      <c r="F89" s="10"/>
      <c r="I89" s="9" t="s">
        <v>13</v>
      </c>
      <c r="J89" s="6" t="s">
        <v>7</v>
      </c>
      <c r="K89" s="6" t="s">
        <v>8</v>
      </c>
      <c r="L89" s="6" t="s">
        <v>11</v>
      </c>
    </row>
    <row r="90" spans="2:12" ht="15" thickBot="1" x14ac:dyDescent="0.35">
      <c r="B90" s="5" t="s">
        <v>108</v>
      </c>
      <c r="C90" s="10"/>
      <c r="D90" s="10"/>
      <c r="E90" s="10"/>
      <c r="F90" s="10"/>
      <c r="I90" s="9" t="s">
        <v>13</v>
      </c>
      <c r="J90" s="6" t="s">
        <v>7</v>
      </c>
      <c r="K90" s="6" t="s">
        <v>8</v>
      </c>
      <c r="L90" s="6" t="s">
        <v>20</v>
      </c>
    </row>
    <row r="91" spans="2:12" ht="15" thickBot="1" x14ac:dyDescent="0.35">
      <c r="B91" s="5" t="s">
        <v>109</v>
      </c>
      <c r="C91" s="10"/>
      <c r="D91" s="10"/>
      <c r="E91" s="10"/>
      <c r="F91" s="10"/>
      <c r="I91" s="9" t="s">
        <v>13</v>
      </c>
      <c r="J91" s="6" t="s">
        <v>7</v>
      </c>
      <c r="K91" s="6" t="s">
        <v>8</v>
      </c>
      <c r="L91" s="6" t="s">
        <v>5</v>
      </c>
    </row>
    <row r="92" spans="2:12" ht="15" thickBot="1" x14ac:dyDescent="0.35">
      <c r="B92" s="5" t="s">
        <v>110</v>
      </c>
      <c r="C92" s="10"/>
      <c r="D92" s="10"/>
      <c r="E92" s="10"/>
      <c r="F92" s="10"/>
      <c r="I92" s="9" t="s">
        <v>13</v>
      </c>
      <c r="J92" s="6" t="s">
        <v>7</v>
      </c>
      <c r="K92" s="6" t="s">
        <v>8</v>
      </c>
      <c r="L92" s="6" t="s">
        <v>14</v>
      </c>
    </row>
    <row r="93" spans="2:12" ht="15" thickBot="1" x14ac:dyDescent="0.35">
      <c r="B93" s="5" t="s">
        <v>111</v>
      </c>
      <c r="C93" s="10"/>
      <c r="D93" s="10"/>
      <c r="E93" s="10"/>
      <c r="F93" s="10"/>
      <c r="I93" s="9" t="s">
        <v>13</v>
      </c>
      <c r="J93" s="6" t="s">
        <v>7</v>
      </c>
      <c r="K93" s="6" t="s">
        <v>8</v>
      </c>
      <c r="L93" s="6" t="s">
        <v>18</v>
      </c>
    </row>
    <row r="94" spans="2:12" ht="15" thickBot="1" x14ac:dyDescent="0.35">
      <c r="B94" s="5" t="s">
        <v>112</v>
      </c>
      <c r="C94" s="10"/>
      <c r="D94" s="10"/>
      <c r="E94" s="10"/>
      <c r="F94" s="10"/>
      <c r="I94" s="9" t="s">
        <v>13</v>
      </c>
      <c r="J94" s="6" t="s">
        <v>7</v>
      </c>
      <c r="K94" s="6" t="s">
        <v>8</v>
      </c>
      <c r="L94" s="6" t="s">
        <v>42</v>
      </c>
    </row>
    <row r="95" spans="2:12" ht="15" thickBot="1" x14ac:dyDescent="0.35">
      <c r="B95" s="5" t="s">
        <v>113</v>
      </c>
      <c r="C95" s="10"/>
      <c r="D95" s="10"/>
      <c r="E95" s="10"/>
      <c r="F95" s="10"/>
      <c r="I95" s="9" t="s">
        <v>13</v>
      </c>
      <c r="J95" s="6" t="s">
        <v>7</v>
      </c>
      <c r="K95" s="6" t="s">
        <v>8</v>
      </c>
      <c r="L95" s="6" t="s">
        <v>6</v>
      </c>
    </row>
    <row r="96" spans="2:12" ht="15" thickBot="1" x14ac:dyDescent="0.35">
      <c r="B96" s="5" t="s">
        <v>114</v>
      </c>
      <c r="C96" s="10"/>
      <c r="D96" s="10"/>
      <c r="E96" s="10"/>
      <c r="F96" s="10"/>
      <c r="I96" s="9" t="s">
        <v>13</v>
      </c>
      <c r="J96" s="6" t="s">
        <v>7</v>
      </c>
      <c r="K96" s="6" t="s">
        <v>8</v>
      </c>
      <c r="L96" s="6" t="s">
        <v>28</v>
      </c>
    </row>
    <row r="97" spans="2:12" ht="15" thickBot="1" x14ac:dyDescent="0.35">
      <c r="B97" s="5" t="s">
        <v>115</v>
      </c>
      <c r="C97" s="10"/>
      <c r="D97" s="10"/>
      <c r="E97" s="10"/>
      <c r="F97" s="10"/>
      <c r="I97" s="9" t="s">
        <v>13</v>
      </c>
      <c r="J97" s="6" t="s">
        <v>7</v>
      </c>
      <c r="K97" s="6" t="s">
        <v>11</v>
      </c>
      <c r="L97" s="6" t="s">
        <v>20</v>
      </c>
    </row>
    <row r="98" spans="2:12" ht="15" thickBot="1" x14ac:dyDescent="0.35">
      <c r="B98" s="5" t="s">
        <v>116</v>
      </c>
      <c r="C98" s="10"/>
      <c r="D98" s="10"/>
      <c r="E98" s="10"/>
      <c r="F98" s="10"/>
      <c r="I98" s="9" t="s">
        <v>13</v>
      </c>
      <c r="J98" s="6" t="s">
        <v>7</v>
      </c>
      <c r="K98" s="6" t="s">
        <v>11</v>
      </c>
      <c r="L98" s="6" t="s">
        <v>5</v>
      </c>
    </row>
    <row r="99" spans="2:12" ht="15" thickBot="1" x14ac:dyDescent="0.35">
      <c r="B99" s="5" t="s">
        <v>117</v>
      </c>
      <c r="C99" s="10"/>
      <c r="D99" s="10"/>
      <c r="E99" s="10"/>
      <c r="F99" s="10"/>
      <c r="I99" s="9" t="s">
        <v>13</v>
      </c>
      <c r="J99" s="6" t="s">
        <v>7</v>
      </c>
      <c r="K99" s="6" t="s">
        <v>11</v>
      </c>
      <c r="L99" s="6" t="s">
        <v>14</v>
      </c>
    </row>
    <row r="100" spans="2:12" ht="15" thickBot="1" x14ac:dyDescent="0.35">
      <c r="B100" s="5" t="s">
        <v>118</v>
      </c>
      <c r="C100" s="10"/>
      <c r="D100" s="10"/>
      <c r="E100" s="10"/>
      <c r="F100" s="10"/>
      <c r="I100" s="9" t="s">
        <v>13</v>
      </c>
      <c r="J100" s="6" t="s">
        <v>7</v>
      </c>
      <c r="K100" s="6" t="s">
        <v>11</v>
      </c>
      <c r="L100" s="6" t="s">
        <v>18</v>
      </c>
    </row>
    <row r="101" spans="2:12" ht="15" thickBot="1" x14ac:dyDescent="0.35">
      <c r="B101" s="5" t="s">
        <v>119</v>
      </c>
      <c r="C101" s="10"/>
      <c r="D101" s="10"/>
      <c r="E101" s="10"/>
      <c r="F101" s="10"/>
      <c r="I101" s="9" t="s">
        <v>13</v>
      </c>
      <c r="J101" s="6" t="s">
        <v>7</v>
      </c>
      <c r="K101" s="6" t="s">
        <v>11</v>
      </c>
      <c r="L101" s="6" t="s">
        <v>42</v>
      </c>
    </row>
    <row r="102" spans="2:12" ht="15" thickBot="1" x14ac:dyDescent="0.35">
      <c r="B102" s="5" t="s">
        <v>120</v>
      </c>
      <c r="C102" s="10"/>
      <c r="D102" s="10"/>
      <c r="E102" s="10"/>
      <c r="F102" s="10"/>
      <c r="I102" s="9" t="s">
        <v>13</v>
      </c>
      <c r="J102" s="6" t="s">
        <v>7</v>
      </c>
      <c r="K102" s="6" t="s">
        <v>11</v>
      </c>
      <c r="L102" s="6" t="s">
        <v>6</v>
      </c>
    </row>
    <row r="103" spans="2:12" ht="15" thickBot="1" x14ac:dyDescent="0.35">
      <c r="B103" s="5" t="s">
        <v>121</v>
      </c>
      <c r="C103" s="10"/>
      <c r="D103" s="10"/>
      <c r="E103" s="10"/>
      <c r="F103" s="10"/>
      <c r="I103" s="9" t="s">
        <v>13</v>
      </c>
      <c r="J103" s="6" t="s">
        <v>7</v>
      </c>
      <c r="K103" s="6" t="s">
        <v>11</v>
      </c>
      <c r="L103" s="6" t="s">
        <v>28</v>
      </c>
    </row>
    <row r="104" spans="2:12" ht="15" thickBot="1" x14ac:dyDescent="0.35">
      <c r="B104" s="5" t="s">
        <v>122</v>
      </c>
      <c r="C104" s="10"/>
      <c r="D104" s="10"/>
      <c r="E104" s="10"/>
      <c r="F104" s="10"/>
      <c r="I104" s="9" t="s">
        <v>13</v>
      </c>
      <c r="J104" s="6" t="s">
        <v>7</v>
      </c>
      <c r="K104" s="6" t="s">
        <v>20</v>
      </c>
      <c r="L104" s="6" t="s">
        <v>5</v>
      </c>
    </row>
    <row r="105" spans="2:12" ht="15" thickBot="1" x14ac:dyDescent="0.35">
      <c r="B105" s="5" t="s">
        <v>123</v>
      </c>
      <c r="C105" s="10"/>
      <c r="D105" s="10"/>
      <c r="E105" s="10"/>
      <c r="F105" s="10"/>
      <c r="I105" s="9" t="s">
        <v>13</v>
      </c>
      <c r="J105" s="6" t="s">
        <v>7</v>
      </c>
      <c r="K105" s="6" t="s">
        <v>20</v>
      </c>
      <c r="L105" s="6" t="s">
        <v>14</v>
      </c>
    </row>
    <row r="106" spans="2:12" ht="15" thickBot="1" x14ac:dyDescent="0.35">
      <c r="B106" s="5" t="s">
        <v>124</v>
      </c>
      <c r="C106" s="10"/>
      <c r="D106" s="10"/>
      <c r="E106" s="10"/>
      <c r="F106" s="10"/>
      <c r="I106" s="9" t="s">
        <v>13</v>
      </c>
      <c r="J106" s="6" t="s">
        <v>7</v>
      </c>
      <c r="K106" s="6" t="s">
        <v>20</v>
      </c>
      <c r="L106" s="6" t="s">
        <v>18</v>
      </c>
    </row>
    <row r="107" spans="2:12" ht="15" thickBot="1" x14ac:dyDescent="0.35">
      <c r="B107" s="5" t="s">
        <v>125</v>
      </c>
      <c r="C107" s="10"/>
      <c r="D107" s="10"/>
      <c r="E107" s="10"/>
      <c r="F107" s="10"/>
      <c r="I107" s="9" t="s">
        <v>13</v>
      </c>
      <c r="J107" s="6" t="s">
        <v>7</v>
      </c>
      <c r="K107" s="6" t="s">
        <v>20</v>
      </c>
      <c r="L107" s="6" t="s">
        <v>42</v>
      </c>
    </row>
    <row r="108" spans="2:12" ht="15" thickBot="1" x14ac:dyDescent="0.35">
      <c r="B108" s="5" t="s">
        <v>126</v>
      </c>
      <c r="C108" s="10"/>
      <c r="D108" s="10"/>
      <c r="E108" s="10"/>
      <c r="F108" s="10"/>
      <c r="I108" s="9" t="s">
        <v>13</v>
      </c>
      <c r="J108" s="6" t="s">
        <v>7</v>
      </c>
      <c r="K108" s="6" t="s">
        <v>20</v>
      </c>
      <c r="L108" s="6" t="s">
        <v>6</v>
      </c>
    </row>
    <row r="109" spans="2:12" ht="15" thickBot="1" x14ac:dyDescent="0.35">
      <c r="B109" s="5" t="s">
        <v>127</v>
      </c>
      <c r="C109" s="10"/>
      <c r="D109" s="10"/>
      <c r="E109" s="10"/>
      <c r="F109" s="10"/>
      <c r="I109" s="9" t="s">
        <v>13</v>
      </c>
      <c r="J109" s="6" t="s">
        <v>7</v>
      </c>
      <c r="K109" s="6" t="s">
        <v>20</v>
      </c>
      <c r="L109" s="6" t="s">
        <v>6</v>
      </c>
    </row>
    <row r="110" spans="2:12" ht="15" thickBot="1" x14ac:dyDescent="0.35">
      <c r="B110" s="5" t="s">
        <v>128</v>
      </c>
      <c r="C110" s="10"/>
      <c r="D110" s="10"/>
      <c r="E110" s="10"/>
      <c r="F110" s="10"/>
      <c r="I110" s="9" t="s">
        <v>13</v>
      </c>
      <c r="J110" s="6" t="s">
        <v>7</v>
      </c>
      <c r="K110" s="6" t="s">
        <v>5</v>
      </c>
      <c r="L110" s="6" t="s">
        <v>14</v>
      </c>
    </row>
    <row r="111" spans="2:12" ht="15" thickBot="1" x14ac:dyDescent="0.35">
      <c r="B111" s="5" t="s">
        <v>129</v>
      </c>
      <c r="C111" s="10"/>
      <c r="D111" s="10"/>
      <c r="E111" s="10"/>
      <c r="F111" s="10"/>
      <c r="I111" s="9" t="s">
        <v>13</v>
      </c>
      <c r="J111" s="6" t="s">
        <v>7</v>
      </c>
      <c r="K111" s="6" t="s">
        <v>5</v>
      </c>
      <c r="L111" s="6" t="s">
        <v>18</v>
      </c>
    </row>
    <row r="112" spans="2:12" ht="15" thickBot="1" x14ac:dyDescent="0.35">
      <c r="B112" s="5" t="s">
        <v>130</v>
      </c>
      <c r="C112" s="10"/>
      <c r="D112" s="10"/>
      <c r="E112" s="10"/>
      <c r="F112" s="10"/>
      <c r="I112" s="9" t="s">
        <v>13</v>
      </c>
      <c r="J112" s="6" t="s">
        <v>7</v>
      </c>
      <c r="K112" s="6" t="s">
        <v>5</v>
      </c>
      <c r="L112" s="6" t="s">
        <v>42</v>
      </c>
    </row>
    <row r="113" spans="2:12" ht="15" thickBot="1" x14ac:dyDescent="0.35">
      <c r="B113" s="5" t="s">
        <v>131</v>
      </c>
      <c r="C113" s="10"/>
      <c r="D113" s="10"/>
      <c r="E113" s="10"/>
      <c r="F113" s="10"/>
      <c r="I113" s="9" t="s">
        <v>13</v>
      </c>
      <c r="J113" s="6" t="s">
        <v>7</v>
      </c>
      <c r="K113" s="6" t="s">
        <v>5</v>
      </c>
      <c r="L113" s="6" t="s">
        <v>6</v>
      </c>
    </row>
    <row r="114" spans="2:12" ht="15" thickBot="1" x14ac:dyDescent="0.35">
      <c r="B114" s="5" t="s">
        <v>132</v>
      </c>
      <c r="C114" s="10"/>
      <c r="D114" s="10"/>
      <c r="E114" s="10"/>
      <c r="F114" s="10"/>
      <c r="I114" s="9" t="s">
        <v>13</v>
      </c>
      <c r="J114" s="6" t="s">
        <v>7</v>
      </c>
      <c r="K114" s="6" t="s">
        <v>5</v>
      </c>
      <c r="L114" s="6" t="s">
        <v>28</v>
      </c>
    </row>
    <row r="115" spans="2:12" ht="15" thickBot="1" x14ac:dyDescent="0.35">
      <c r="B115" s="5" t="s">
        <v>133</v>
      </c>
      <c r="C115" s="10"/>
      <c r="D115" s="10"/>
      <c r="E115" s="10"/>
      <c r="F115" s="10"/>
      <c r="I115" s="9" t="s">
        <v>13</v>
      </c>
      <c r="J115" s="6" t="s">
        <v>7</v>
      </c>
      <c r="K115" s="6" t="s">
        <v>14</v>
      </c>
      <c r="L115" s="6" t="s">
        <v>18</v>
      </c>
    </row>
    <row r="116" spans="2:12" ht="15" thickBot="1" x14ac:dyDescent="0.35">
      <c r="B116" s="5" t="s">
        <v>134</v>
      </c>
      <c r="C116" s="10"/>
      <c r="D116" s="10"/>
      <c r="E116" s="10"/>
      <c r="F116" s="10"/>
      <c r="I116" s="9" t="s">
        <v>13</v>
      </c>
      <c r="J116" s="6" t="s">
        <v>7</v>
      </c>
      <c r="K116" s="6" t="s">
        <v>14</v>
      </c>
      <c r="L116" s="6" t="s">
        <v>42</v>
      </c>
    </row>
    <row r="117" spans="2:12" ht="15" thickBot="1" x14ac:dyDescent="0.35">
      <c r="B117" s="5" t="s">
        <v>135</v>
      </c>
      <c r="C117" s="10"/>
      <c r="D117" s="10"/>
      <c r="E117" s="10"/>
      <c r="F117" s="10"/>
      <c r="I117" s="9" t="s">
        <v>13</v>
      </c>
      <c r="J117" s="6" t="s">
        <v>7</v>
      </c>
      <c r="K117" s="6" t="s">
        <v>14</v>
      </c>
      <c r="L117" s="6" t="s">
        <v>6</v>
      </c>
    </row>
    <row r="118" spans="2:12" ht="15" thickBot="1" x14ac:dyDescent="0.35">
      <c r="B118" s="5" t="s">
        <v>136</v>
      </c>
      <c r="C118" s="10"/>
      <c r="D118" s="10"/>
      <c r="E118" s="10"/>
      <c r="F118" s="10"/>
      <c r="I118" s="9" t="s">
        <v>13</v>
      </c>
      <c r="J118" s="6" t="s">
        <v>7</v>
      </c>
      <c r="K118" s="6" t="s">
        <v>14</v>
      </c>
      <c r="L118" s="6" t="s">
        <v>28</v>
      </c>
    </row>
    <row r="119" spans="2:12" ht="15" thickBot="1" x14ac:dyDescent="0.35">
      <c r="B119" s="5" t="s">
        <v>137</v>
      </c>
      <c r="C119" s="10"/>
      <c r="D119" s="10"/>
      <c r="E119" s="10"/>
      <c r="F119" s="10"/>
      <c r="I119" s="9" t="s">
        <v>13</v>
      </c>
      <c r="J119" s="6" t="s">
        <v>7</v>
      </c>
      <c r="K119" s="6" t="s">
        <v>18</v>
      </c>
      <c r="L119" s="6" t="s">
        <v>42</v>
      </c>
    </row>
    <row r="120" spans="2:12" ht="15" thickBot="1" x14ac:dyDescent="0.35">
      <c r="B120" s="5" t="s">
        <v>138</v>
      </c>
      <c r="C120" s="10"/>
      <c r="D120" s="10"/>
      <c r="E120" s="10"/>
      <c r="F120" s="10"/>
      <c r="I120" s="9" t="s">
        <v>13</v>
      </c>
      <c r="J120" s="6" t="s">
        <v>7</v>
      </c>
      <c r="K120" s="6" t="s">
        <v>18</v>
      </c>
      <c r="L120" s="6" t="s">
        <v>6</v>
      </c>
    </row>
    <row r="121" spans="2:12" ht="15" thickBot="1" x14ac:dyDescent="0.35">
      <c r="B121" s="5" t="s">
        <v>139</v>
      </c>
      <c r="C121" s="10"/>
      <c r="D121" s="10"/>
      <c r="E121" s="10"/>
      <c r="F121" s="10"/>
      <c r="I121" s="9" t="s">
        <v>13</v>
      </c>
      <c r="J121" s="6" t="s">
        <v>7</v>
      </c>
      <c r="K121" s="6" t="s">
        <v>18</v>
      </c>
      <c r="L121" s="6" t="s">
        <v>28</v>
      </c>
    </row>
    <row r="122" spans="2:12" ht="15" thickBot="1" x14ac:dyDescent="0.35">
      <c r="B122" s="5" t="s">
        <v>140</v>
      </c>
      <c r="C122" s="10"/>
      <c r="D122" s="10"/>
      <c r="E122" s="10"/>
      <c r="F122" s="10"/>
      <c r="I122" s="9" t="s">
        <v>13</v>
      </c>
      <c r="J122" s="6" t="s">
        <v>7</v>
      </c>
      <c r="K122" s="6" t="s">
        <v>42</v>
      </c>
      <c r="L122" s="6" t="s">
        <v>6</v>
      </c>
    </row>
    <row r="123" spans="2:12" ht="15" thickBot="1" x14ac:dyDescent="0.35">
      <c r="B123" s="5" t="s">
        <v>141</v>
      </c>
      <c r="C123" s="10"/>
      <c r="D123" s="10"/>
      <c r="E123" s="10"/>
      <c r="F123" s="10"/>
      <c r="I123" s="9" t="s">
        <v>13</v>
      </c>
      <c r="J123" s="6" t="s">
        <v>7</v>
      </c>
      <c r="K123" s="6" t="s">
        <v>42</v>
      </c>
      <c r="L123" s="6" t="s">
        <v>28</v>
      </c>
    </row>
    <row r="124" spans="2:12" ht="15" thickBot="1" x14ac:dyDescent="0.35">
      <c r="B124" s="5" t="s">
        <v>142</v>
      </c>
      <c r="C124" s="10"/>
      <c r="D124" s="10"/>
      <c r="E124" s="10"/>
      <c r="F124" s="10"/>
      <c r="I124" s="9" t="s">
        <v>13</v>
      </c>
      <c r="J124" s="6" t="s">
        <v>7</v>
      </c>
      <c r="K124" s="6" t="s">
        <v>6</v>
      </c>
      <c r="L124" s="6" t="s">
        <v>28</v>
      </c>
    </row>
    <row r="125" spans="2:12" ht="15" thickBot="1" x14ac:dyDescent="0.35">
      <c r="B125" s="5" t="s">
        <v>143</v>
      </c>
      <c r="C125" s="10"/>
      <c r="D125" s="10"/>
      <c r="E125" s="10"/>
      <c r="F125" s="10"/>
      <c r="I125" s="9" t="s">
        <v>13</v>
      </c>
      <c r="J125" s="6" t="s">
        <v>23</v>
      </c>
      <c r="K125" s="6" t="s">
        <v>26</v>
      </c>
      <c r="L125" s="6" t="s">
        <v>8</v>
      </c>
    </row>
    <row r="126" spans="2:12" ht="15" thickBot="1" x14ac:dyDescent="0.35">
      <c r="B126" s="5" t="s">
        <v>144</v>
      </c>
      <c r="C126" s="10"/>
      <c r="D126" s="10"/>
      <c r="E126" s="10"/>
      <c r="F126" s="10"/>
      <c r="I126" s="9" t="s">
        <v>13</v>
      </c>
      <c r="J126" s="6" t="s">
        <v>23</v>
      </c>
      <c r="K126" s="6" t="s">
        <v>26</v>
      </c>
      <c r="L126" s="6" t="s">
        <v>11</v>
      </c>
    </row>
    <row r="127" spans="2:12" ht="15" thickBot="1" x14ac:dyDescent="0.35">
      <c r="B127" s="5" t="s">
        <v>145</v>
      </c>
      <c r="C127" s="10"/>
      <c r="D127" s="10"/>
      <c r="E127" s="10"/>
      <c r="F127" s="10"/>
      <c r="I127" s="9" t="s">
        <v>13</v>
      </c>
      <c r="J127" s="6" t="s">
        <v>23</v>
      </c>
      <c r="K127" s="6" t="s">
        <v>26</v>
      </c>
      <c r="L127" s="6" t="s">
        <v>20</v>
      </c>
    </row>
    <row r="128" spans="2:12" ht="15" thickBot="1" x14ac:dyDescent="0.35">
      <c r="B128" s="5" t="s">
        <v>146</v>
      </c>
      <c r="C128" s="10"/>
      <c r="D128" s="10"/>
      <c r="E128" s="10"/>
      <c r="F128" s="10"/>
      <c r="I128" s="9" t="s">
        <v>13</v>
      </c>
      <c r="J128" s="6" t="s">
        <v>23</v>
      </c>
      <c r="K128" s="6" t="s">
        <v>26</v>
      </c>
      <c r="L128" s="6" t="s">
        <v>5</v>
      </c>
    </row>
    <row r="129" spans="2:12" ht="15" thickBot="1" x14ac:dyDescent="0.35">
      <c r="B129" s="5" t="s">
        <v>147</v>
      </c>
      <c r="C129" s="10"/>
      <c r="D129" s="10"/>
      <c r="E129" s="10"/>
      <c r="F129" s="10"/>
      <c r="I129" s="9" t="s">
        <v>13</v>
      </c>
      <c r="J129" s="6" t="s">
        <v>23</v>
      </c>
      <c r="K129" s="6" t="s">
        <v>26</v>
      </c>
      <c r="L129" s="6" t="s">
        <v>14</v>
      </c>
    </row>
    <row r="130" spans="2:12" ht="15" thickBot="1" x14ac:dyDescent="0.35">
      <c r="B130" s="5" t="s">
        <v>148</v>
      </c>
      <c r="C130" s="10"/>
      <c r="D130" s="10"/>
      <c r="E130" s="10"/>
      <c r="F130" s="10"/>
      <c r="I130" s="9" t="s">
        <v>13</v>
      </c>
      <c r="J130" s="6" t="s">
        <v>23</v>
      </c>
      <c r="K130" s="6" t="s">
        <v>26</v>
      </c>
      <c r="L130" s="6" t="s">
        <v>18</v>
      </c>
    </row>
    <row r="131" spans="2:12" ht="15" thickBot="1" x14ac:dyDescent="0.35">
      <c r="B131" s="5" t="s">
        <v>149</v>
      </c>
      <c r="C131" s="10"/>
      <c r="D131" s="10"/>
      <c r="E131" s="10"/>
      <c r="F131" s="10"/>
      <c r="I131" s="9" t="s">
        <v>13</v>
      </c>
      <c r="J131" s="6" t="s">
        <v>23</v>
      </c>
      <c r="K131" s="6" t="s">
        <v>26</v>
      </c>
      <c r="L131" s="6" t="s">
        <v>42</v>
      </c>
    </row>
    <row r="132" spans="2:12" ht="15" thickBot="1" x14ac:dyDescent="0.35">
      <c r="B132" s="5" t="s">
        <v>150</v>
      </c>
      <c r="C132" s="10"/>
      <c r="D132" s="10"/>
      <c r="E132" s="10"/>
      <c r="F132" s="10"/>
      <c r="I132" s="9" t="s">
        <v>13</v>
      </c>
      <c r="J132" s="6" t="s">
        <v>23</v>
      </c>
      <c r="K132" s="6" t="s">
        <v>26</v>
      </c>
      <c r="L132" s="6" t="s">
        <v>6</v>
      </c>
    </row>
    <row r="133" spans="2:12" ht="15" thickBot="1" x14ac:dyDescent="0.35">
      <c r="B133" s="5" t="s">
        <v>151</v>
      </c>
      <c r="C133" s="10"/>
      <c r="D133" s="10"/>
      <c r="E133" s="10"/>
      <c r="F133" s="10"/>
      <c r="I133" s="9" t="s">
        <v>13</v>
      </c>
      <c r="J133" s="6" t="s">
        <v>23</v>
      </c>
      <c r="K133" s="6" t="s">
        <v>26</v>
      </c>
      <c r="L133" s="6" t="s">
        <v>28</v>
      </c>
    </row>
    <row r="134" spans="2:12" ht="15" thickBot="1" x14ac:dyDescent="0.35">
      <c r="B134" s="5" t="s">
        <v>152</v>
      </c>
      <c r="C134" s="10"/>
      <c r="D134" s="10"/>
      <c r="E134" s="10"/>
      <c r="F134" s="10"/>
      <c r="I134" s="9" t="s">
        <v>13</v>
      </c>
      <c r="J134" s="6" t="s">
        <v>23</v>
      </c>
      <c r="K134" s="6" t="s">
        <v>8</v>
      </c>
      <c r="L134" s="6" t="s">
        <v>11</v>
      </c>
    </row>
    <row r="135" spans="2:12" ht="15" thickBot="1" x14ac:dyDescent="0.35">
      <c r="B135" s="5" t="s">
        <v>153</v>
      </c>
      <c r="C135" s="10"/>
      <c r="D135" s="10"/>
      <c r="E135" s="10"/>
      <c r="F135" s="10"/>
      <c r="I135" s="9" t="s">
        <v>13</v>
      </c>
      <c r="J135" s="6" t="s">
        <v>23</v>
      </c>
      <c r="K135" s="6" t="s">
        <v>8</v>
      </c>
      <c r="L135" s="6" t="s">
        <v>20</v>
      </c>
    </row>
    <row r="136" spans="2:12" ht="15" thickBot="1" x14ac:dyDescent="0.35">
      <c r="B136" s="5" t="s">
        <v>154</v>
      </c>
      <c r="C136" s="10"/>
      <c r="D136" s="10"/>
      <c r="E136" s="10"/>
      <c r="F136" s="10"/>
      <c r="I136" s="9" t="s">
        <v>13</v>
      </c>
      <c r="J136" s="6" t="s">
        <v>23</v>
      </c>
      <c r="K136" s="6" t="s">
        <v>8</v>
      </c>
      <c r="L136" s="6" t="s">
        <v>5</v>
      </c>
    </row>
    <row r="137" spans="2:12" ht="15" thickBot="1" x14ac:dyDescent="0.35">
      <c r="B137" s="5" t="s">
        <v>155</v>
      </c>
      <c r="C137" s="10"/>
      <c r="D137" s="10"/>
      <c r="E137" s="10"/>
      <c r="F137" s="10"/>
      <c r="I137" s="9" t="s">
        <v>13</v>
      </c>
      <c r="J137" s="6" t="s">
        <v>23</v>
      </c>
      <c r="K137" s="6" t="s">
        <v>8</v>
      </c>
      <c r="L137" s="6" t="s">
        <v>14</v>
      </c>
    </row>
    <row r="138" spans="2:12" ht="15" thickBot="1" x14ac:dyDescent="0.35">
      <c r="B138" s="5" t="s">
        <v>156</v>
      </c>
      <c r="C138" s="10"/>
      <c r="D138" s="10"/>
      <c r="E138" s="10"/>
      <c r="F138" s="10"/>
      <c r="I138" s="9" t="s">
        <v>13</v>
      </c>
      <c r="J138" s="6" t="s">
        <v>23</v>
      </c>
      <c r="K138" s="6" t="s">
        <v>8</v>
      </c>
      <c r="L138" s="6" t="s">
        <v>18</v>
      </c>
    </row>
    <row r="139" spans="2:12" ht="15" thickBot="1" x14ac:dyDescent="0.35">
      <c r="B139" s="5" t="s">
        <v>157</v>
      </c>
      <c r="C139" s="10"/>
      <c r="D139" s="10"/>
      <c r="E139" s="10"/>
      <c r="F139" s="10"/>
      <c r="I139" s="9" t="s">
        <v>13</v>
      </c>
      <c r="J139" s="6" t="s">
        <v>23</v>
      </c>
      <c r="K139" s="6" t="s">
        <v>8</v>
      </c>
      <c r="L139" s="6" t="s">
        <v>42</v>
      </c>
    </row>
    <row r="140" spans="2:12" ht="15" thickBot="1" x14ac:dyDescent="0.35">
      <c r="B140" s="5" t="s">
        <v>158</v>
      </c>
      <c r="C140" s="10"/>
      <c r="D140" s="10"/>
      <c r="E140" s="10"/>
      <c r="F140" s="10"/>
      <c r="I140" s="9" t="s">
        <v>13</v>
      </c>
      <c r="J140" s="6" t="s">
        <v>23</v>
      </c>
      <c r="K140" s="6" t="s">
        <v>8</v>
      </c>
      <c r="L140" s="6" t="s">
        <v>6</v>
      </c>
    </row>
    <row r="141" spans="2:12" ht="15" thickBot="1" x14ac:dyDescent="0.35">
      <c r="B141" s="5" t="s">
        <v>159</v>
      </c>
      <c r="C141" s="10"/>
      <c r="D141" s="10"/>
      <c r="E141" s="10"/>
      <c r="F141" s="10"/>
      <c r="I141" s="9" t="s">
        <v>13</v>
      </c>
      <c r="J141" s="6" t="s">
        <v>23</v>
      </c>
      <c r="K141" s="6" t="s">
        <v>8</v>
      </c>
      <c r="L141" s="6" t="s">
        <v>28</v>
      </c>
    </row>
    <row r="142" spans="2:12" ht="15" thickBot="1" x14ac:dyDescent="0.35">
      <c r="B142" s="5" t="s">
        <v>160</v>
      </c>
      <c r="C142" s="10"/>
      <c r="D142" s="10"/>
      <c r="E142" s="10"/>
      <c r="F142" s="10"/>
      <c r="I142" s="9" t="s">
        <v>13</v>
      </c>
      <c r="J142" s="6" t="s">
        <v>23</v>
      </c>
      <c r="K142" s="6" t="s">
        <v>11</v>
      </c>
      <c r="L142" s="6" t="s">
        <v>20</v>
      </c>
    </row>
    <row r="143" spans="2:12" ht="15" thickBot="1" x14ac:dyDescent="0.35">
      <c r="B143" s="5" t="s">
        <v>161</v>
      </c>
      <c r="C143" s="10"/>
      <c r="D143" s="10"/>
      <c r="E143" s="10"/>
      <c r="F143" s="10"/>
      <c r="I143" s="9" t="s">
        <v>13</v>
      </c>
      <c r="J143" s="6" t="s">
        <v>23</v>
      </c>
      <c r="K143" s="6" t="s">
        <v>11</v>
      </c>
      <c r="L143" s="6" t="s">
        <v>5</v>
      </c>
    </row>
    <row r="144" spans="2:12" ht="15" thickBot="1" x14ac:dyDescent="0.35">
      <c r="B144" s="5" t="s">
        <v>162</v>
      </c>
      <c r="C144" s="10"/>
      <c r="D144" s="10"/>
      <c r="E144" s="10"/>
      <c r="F144" s="10"/>
      <c r="I144" s="9" t="s">
        <v>13</v>
      </c>
      <c r="J144" s="6" t="s">
        <v>23</v>
      </c>
      <c r="K144" s="6" t="s">
        <v>11</v>
      </c>
      <c r="L144" s="6" t="s">
        <v>14</v>
      </c>
    </row>
    <row r="145" spans="2:12" ht="15" thickBot="1" x14ac:dyDescent="0.35">
      <c r="B145" s="5" t="s">
        <v>163</v>
      </c>
      <c r="C145" s="10"/>
      <c r="D145" s="10"/>
      <c r="E145" s="10"/>
      <c r="F145" s="10"/>
      <c r="I145" s="9" t="s">
        <v>13</v>
      </c>
      <c r="J145" s="6" t="s">
        <v>23</v>
      </c>
      <c r="K145" s="6" t="s">
        <v>11</v>
      </c>
      <c r="L145" s="6" t="s">
        <v>18</v>
      </c>
    </row>
    <row r="146" spans="2:12" ht="15" thickBot="1" x14ac:dyDescent="0.35">
      <c r="B146" s="5" t="s">
        <v>164</v>
      </c>
      <c r="C146" s="10"/>
      <c r="D146" s="10"/>
      <c r="E146" s="10"/>
      <c r="F146" s="10"/>
      <c r="I146" s="9" t="s">
        <v>13</v>
      </c>
      <c r="J146" s="6" t="s">
        <v>23</v>
      </c>
      <c r="K146" s="6" t="s">
        <v>11</v>
      </c>
      <c r="L146" s="6" t="s">
        <v>42</v>
      </c>
    </row>
    <row r="147" spans="2:12" ht="15" thickBot="1" x14ac:dyDescent="0.35">
      <c r="B147" s="5" t="s">
        <v>165</v>
      </c>
      <c r="C147" s="10"/>
      <c r="D147" s="10"/>
      <c r="E147" s="10"/>
      <c r="F147" s="10"/>
      <c r="I147" s="9" t="s">
        <v>13</v>
      </c>
      <c r="J147" s="6" t="s">
        <v>23</v>
      </c>
      <c r="K147" s="6" t="s">
        <v>11</v>
      </c>
      <c r="L147" s="6" t="s">
        <v>6</v>
      </c>
    </row>
    <row r="148" spans="2:12" ht="15" thickBot="1" x14ac:dyDescent="0.35">
      <c r="B148" s="5" t="s">
        <v>166</v>
      </c>
      <c r="C148" s="10"/>
      <c r="D148" s="10"/>
      <c r="E148" s="10"/>
      <c r="F148" s="10"/>
      <c r="I148" s="9" t="s">
        <v>13</v>
      </c>
      <c r="J148" s="6" t="s">
        <v>23</v>
      </c>
      <c r="K148" s="6" t="s">
        <v>11</v>
      </c>
      <c r="L148" s="6" t="s">
        <v>28</v>
      </c>
    </row>
    <row r="149" spans="2:12" ht="15" thickBot="1" x14ac:dyDescent="0.35">
      <c r="B149" s="5" t="s">
        <v>167</v>
      </c>
      <c r="C149" s="10"/>
      <c r="D149" s="10"/>
      <c r="E149" s="10"/>
      <c r="F149" s="10"/>
      <c r="I149" s="9" t="s">
        <v>13</v>
      </c>
      <c r="J149" s="6" t="s">
        <v>23</v>
      </c>
      <c r="K149" s="6" t="s">
        <v>20</v>
      </c>
      <c r="L149" s="6" t="s">
        <v>5</v>
      </c>
    </row>
    <row r="150" spans="2:12" ht="15" thickBot="1" x14ac:dyDescent="0.35">
      <c r="B150" s="5" t="s">
        <v>168</v>
      </c>
      <c r="C150" s="10"/>
      <c r="D150" s="10"/>
      <c r="E150" s="10"/>
      <c r="F150" s="10"/>
      <c r="I150" s="9" t="s">
        <v>13</v>
      </c>
      <c r="J150" s="6" t="s">
        <v>23</v>
      </c>
      <c r="K150" s="6" t="s">
        <v>20</v>
      </c>
      <c r="L150" s="6" t="s">
        <v>14</v>
      </c>
    </row>
    <row r="151" spans="2:12" ht="15" thickBot="1" x14ac:dyDescent="0.35">
      <c r="B151" s="5" t="s">
        <v>169</v>
      </c>
      <c r="C151" s="10"/>
      <c r="D151" s="10"/>
      <c r="E151" s="10"/>
      <c r="F151" s="10"/>
      <c r="I151" s="9" t="s">
        <v>13</v>
      </c>
      <c r="J151" s="6" t="s">
        <v>23</v>
      </c>
      <c r="K151" s="6" t="s">
        <v>20</v>
      </c>
      <c r="L151" s="6" t="s">
        <v>18</v>
      </c>
    </row>
    <row r="152" spans="2:12" ht="15" thickBot="1" x14ac:dyDescent="0.35">
      <c r="B152" s="5" t="s">
        <v>170</v>
      </c>
      <c r="C152" s="10"/>
      <c r="D152" s="10"/>
      <c r="E152" s="10"/>
      <c r="F152" s="10"/>
      <c r="I152" s="9" t="s">
        <v>13</v>
      </c>
      <c r="J152" s="6" t="s">
        <v>23</v>
      </c>
      <c r="K152" s="6" t="s">
        <v>20</v>
      </c>
      <c r="L152" s="6" t="s">
        <v>42</v>
      </c>
    </row>
    <row r="153" spans="2:12" ht="15" thickBot="1" x14ac:dyDescent="0.35">
      <c r="B153" s="5" t="s">
        <v>171</v>
      </c>
      <c r="C153" s="10"/>
      <c r="D153" s="10"/>
      <c r="E153" s="10"/>
      <c r="F153" s="10"/>
      <c r="I153" s="9" t="s">
        <v>13</v>
      </c>
      <c r="J153" s="6" t="s">
        <v>23</v>
      </c>
      <c r="K153" s="6" t="s">
        <v>20</v>
      </c>
      <c r="L153" s="6" t="s">
        <v>6</v>
      </c>
    </row>
    <row r="154" spans="2:12" ht="15" thickBot="1" x14ac:dyDescent="0.35">
      <c r="B154" s="5" t="s">
        <v>172</v>
      </c>
      <c r="C154" s="10"/>
      <c r="D154" s="10"/>
      <c r="E154" s="10"/>
      <c r="F154" s="10"/>
      <c r="I154" s="9" t="s">
        <v>13</v>
      </c>
      <c r="J154" s="6" t="s">
        <v>23</v>
      </c>
      <c r="K154" s="6" t="s">
        <v>20</v>
      </c>
      <c r="L154" s="6" t="s">
        <v>28</v>
      </c>
    </row>
    <row r="155" spans="2:12" ht="15" thickBot="1" x14ac:dyDescent="0.35">
      <c r="B155" s="5" t="s">
        <v>173</v>
      </c>
      <c r="C155" s="10"/>
      <c r="D155" s="10"/>
      <c r="E155" s="10"/>
      <c r="F155" s="10"/>
      <c r="I155" s="9" t="s">
        <v>13</v>
      </c>
      <c r="J155" s="6" t="s">
        <v>23</v>
      </c>
      <c r="K155" s="6" t="s">
        <v>5</v>
      </c>
      <c r="L155" s="6" t="s">
        <v>14</v>
      </c>
    </row>
    <row r="156" spans="2:12" ht="15" thickBot="1" x14ac:dyDescent="0.35">
      <c r="B156" s="5" t="s">
        <v>174</v>
      </c>
      <c r="C156" s="10"/>
      <c r="D156" s="10"/>
      <c r="E156" s="10"/>
      <c r="F156" s="10"/>
      <c r="I156" s="9" t="s">
        <v>13</v>
      </c>
      <c r="J156" s="6" t="s">
        <v>23</v>
      </c>
      <c r="K156" s="6" t="s">
        <v>5</v>
      </c>
      <c r="L156" s="6" t="s">
        <v>18</v>
      </c>
    </row>
    <row r="157" spans="2:12" ht="15" thickBot="1" x14ac:dyDescent="0.35">
      <c r="B157" s="5" t="s">
        <v>175</v>
      </c>
      <c r="C157" s="10"/>
      <c r="D157" s="10"/>
      <c r="E157" s="10"/>
      <c r="F157" s="10"/>
      <c r="I157" s="9" t="s">
        <v>13</v>
      </c>
      <c r="J157" s="6" t="s">
        <v>23</v>
      </c>
      <c r="K157" s="6" t="s">
        <v>5</v>
      </c>
      <c r="L157" s="6" t="s">
        <v>42</v>
      </c>
    </row>
    <row r="158" spans="2:12" ht="15" thickBot="1" x14ac:dyDescent="0.35">
      <c r="B158" s="5" t="s">
        <v>176</v>
      </c>
      <c r="C158" s="10"/>
      <c r="D158" s="10"/>
      <c r="E158" s="10"/>
      <c r="F158" s="10"/>
      <c r="I158" s="9" t="s">
        <v>13</v>
      </c>
      <c r="J158" s="6" t="s">
        <v>23</v>
      </c>
      <c r="K158" s="6" t="s">
        <v>5</v>
      </c>
      <c r="L158" s="6" t="s">
        <v>6</v>
      </c>
    </row>
    <row r="159" spans="2:12" ht="15" thickBot="1" x14ac:dyDescent="0.35">
      <c r="B159" s="5" t="s">
        <v>177</v>
      </c>
      <c r="C159" s="10"/>
      <c r="D159" s="10"/>
      <c r="E159" s="10"/>
      <c r="F159" s="10"/>
      <c r="I159" s="9" t="s">
        <v>13</v>
      </c>
      <c r="J159" s="6" t="s">
        <v>23</v>
      </c>
      <c r="K159" s="6" t="s">
        <v>5</v>
      </c>
      <c r="L159" s="6" t="s">
        <v>28</v>
      </c>
    </row>
    <row r="160" spans="2:12" ht="15" thickBot="1" x14ac:dyDescent="0.35">
      <c r="B160" s="5" t="s">
        <v>178</v>
      </c>
      <c r="C160" s="10"/>
      <c r="D160" s="10"/>
      <c r="E160" s="10"/>
      <c r="F160" s="10"/>
      <c r="I160" s="9" t="s">
        <v>13</v>
      </c>
      <c r="J160" s="6" t="s">
        <v>23</v>
      </c>
      <c r="K160" s="6" t="s">
        <v>14</v>
      </c>
      <c r="L160" s="6" t="s">
        <v>18</v>
      </c>
    </row>
    <row r="161" spans="2:12" ht="15" thickBot="1" x14ac:dyDescent="0.35">
      <c r="B161" s="5" t="s">
        <v>179</v>
      </c>
      <c r="C161" s="10"/>
      <c r="D161" s="10"/>
      <c r="E161" s="10"/>
      <c r="F161" s="10"/>
      <c r="I161" s="9" t="s">
        <v>13</v>
      </c>
      <c r="J161" s="6" t="s">
        <v>23</v>
      </c>
      <c r="K161" s="6" t="s">
        <v>14</v>
      </c>
      <c r="L161" s="6" t="s">
        <v>42</v>
      </c>
    </row>
    <row r="162" spans="2:12" ht="15" thickBot="1" x14ac:dyDescent="0.35">
      <c r="B162" s="5" t="s">
        <v>180</v>
      </c>
      <c r="C162" s="10"/>
      <c r="D162" s="10"/>
      <c r="E162" s="10"/>
      <c r="F162" s="10"/>
      <c r="I162" s="9" t="s">
        <v>13</v>
      </c>
      <c r="J162" s="6" t="s">
        <v>23</v>
      </c>
      <c r="K162" s="6" t="s">
        <v>14</v>
      </c>
      <c r="L162" s="6" t="s">
        <v>6</v>
      </c>
    </row>
    <row r="163" spans="2:12" ht="15" thickBot="1" x14ac:dyDescent="0.35">
      <c r="B163" s="5" t="s">
        <v>181</v>
      </c>
      <c r="C163" s="10"/>
      <c r="D163" s="10"/>
      <c r="E163" s="10"/>
      <c r="F163" s="10"/>
      <c r="I163" s="9" t="s">
        <v>13</v>
      </c>
      <c r="J163" s="6" t="s">
        <v>23</v>
      </c>
      <c r="K163" s="6" t="s">
        <v>14</v>
      </c>
      <c r="L163" s="6" t="s">
        <v>28</v>
      </c>
    </row>
    <row r="164" spans="2:12" ht="15" thickBot="1" x14ac:dyDescent="0.35">
      <c r="B164" s="5" t="s">
        <v>182</v>
      </c>
      <c r="C164" s="10"/>
      <c r="D164" s="10"/>
      <c r="E164" s="10"/>
      <c r="F164" s="10"/>
      <c r="I164" s="9" t="s">
        <v>13</v>
      </c>
      <c r="J164" s="6" t="s">
        <v>23</v>
      </c>
      <c r="K164" s="6" t="s">
        <v>18</v>
      </c>
      <c r="L164" s="6" t="s">
        <v>42</v>
      </c>
    </row>
    <row r="165" spans="2:12" ht="15" thickBot="1" x14ac:dyDescent="0.35">
      <c r="B165" s="5" t="s">
        <v>183</v>
      </c>
      <c r="C165" s="10"/>
      <c r="D165" s="10"/>
      <c r="E165" s="10"/>
      <c r="F165" s="10"/>
      <c r="I165" s="9" t="s">
        <v>13</v>
      </c>
      <c r="J165" s="6" t="s">
        <v>23</v>
      </c>
      <c r="K165" s="6" t="s">
        <v>18</v>
      </c>
      <c r="L165" s="6" t="s">
        <v>6</v>
      </c>
    </row>
    <row r="166" spans="2:12" ht="15" thickBot="1" x14ac:dyDescent="0.35">
      <c r="B166" s="5" t="s">
        <v>184</v>
      </c>
      <c r="C166" s="10"/>
      <c r="D166" s="10"/>
      <c r="E166" s="10"/>
      <c r="F166" s="10"/>
      <c r="I166" s="9" t="s">
        <v>13</v>
      </c>
      <c r="J166" s="6" t="s">
        <v>23</v>
      </c>
      <c r="K166" s="6" t="s">
        <v>18</v>
      </c>
      <c r="L166" s="6" t="s">
        <v>28</v>
      </c>
    </row>
    <row r="167" spans="2:12" ht="15" thickBot="1" x14ac:dyDescent="0.35">
      <c r="B167" s="5" t="s">
        <v>185</v>
      </c>
      <c r="C167" s="10"/>
      <c r="D167" s="10"/>
      <c r="E167" s="10"/>
      <c r="F167" s="10"/>
      <c r="I167" s="9" t="s">
        <v>13</v>
      </c>
      <c r="J167" s="6" t="s">
        <v>23</v>
      </c>
      <c r="K167" s="6" t="s">
        <v>42</v>
      </c>
      <c r="L167" s="6" t="s">
        <v>6</v>
      </c>
    </row>
    <row r="168" spans="2:12" ht="15" thickBot="1" x14ac:dyDescent="0.35">
      <c r="B168" s="5" t="s">
        <v>186</v>
      </c>
      <c r="C168" s="10"/>
      <c r="D168" s="10"/>
      <c r="E168" s="10"/>
      <c r="F168" s="10"/>
      <c r="I168" s="9" t="s">
        <v>13</v>
      </c>
      <c r="J168" s="6" t="s">
        <v>23</v>
      </c>
      <c r="K168" s="6" t="s">
        <v>42</v>
      </c>
      <c r="L168" s="6" t="s">
        <v>28</v>
      </c>
    </row>
    <row r="169" spans="2:12" ht="15" thickBot="1" x14ac:dyDescent="0.35">
      <c r="B169" s="5" t="s">
        <v>187</v>
      </c>
      <c r="C169" s="10"/>
      <c r="D169" s="10"/>
      <c r="E169" s="10"/>
      <c r="F169" s="10"/>
      <c r="I169" s="9" t="s">
        <v>13</v>
      </c>
      <c r="J169" s="6" t="s">
        <v>23</v>
      </c>
      <c r="K169" s="6" t="s">
        <v>6</v>
      </c>
      <c r="L169" s="6" t="s">
        <v>28</v>
      </c>
    </row>
    <row r="170" spans="2:12" ht="15" thickBot="1" x14ac:dyDescent="0.35">
      <c r="B170" s="5" t="s">
        <v>188</v>
      </c>
      <c r="C170" s="10"/>
      <c r="D170" s="10"/>
      <c r="E170" s="10"/>
      <c r="F170" s="10"/>
      <c r="I170" s="9" t="s">
        <v>13</v>
      </c>
      <c r="J170" s="6" t="s">
        <v>26</v>
      </c>
      <c r="K170" s="6" t="s">
        <v>8</v>
      </c>
      <c r="L170" s="6" t="s">
        <v>11</v>
      </c>
    </row>
    <row r="171" spans="2:12" ht="15" thickBot="1" x14ac:dyDescent="0.35">
      <c r="B171" s="5" t="s">
        <v>189</v>
      </c>
      <c r="C171" s="10"/>
      <c r="D171" s="10"/>
      <c r="E171" s="10"/>
      <c r="F171" s="10"/>
      <c r="I171" s="9" t="s">
        <v>13</v>
      </c>
      <c r="J171" s="6" t="s">
        <v>26</v>
      </c>
      <c r="K171" s="6" t="s">
        <v>8</v>
      </c>
      <c r="L171" s="6" t="s">
        <v>20</v>
      </c>
    </row>
    <row r="172" spans="2:12" ht="15" thickBot="1" x14ac:dyDescent="0.35">
      <c r="B172" s="5" t="s">
        <v>190</v>
      </c>
      <c r="C172" s="10"/>
      <c r="D172" s="10"/>
      <c r="E172" s="10"/>
      <c r="F172" s="10"/>
      <c r="I172" s="9" t="s">
        <v>13</v>
      </c>
      <c r="J172" s="6" t="s">
        <v>26</v>
      </c>
      <c r="K172" s="6" t="s">
        <v>8</v>
      </c>
      <c r="L172" s="6" t="s">
        <v>5</v>
      </c>
    </row>
    <row r="173" spans="2:12" ht="15" thickBot="1" x14ac:dyDescent="0.35">
      <c r="B173" s="5" t="s">
        <v>191</v>
      </c>
      <c r="C173" s="10"/>
      <c r="D173" s="10"/>
      <c r="E173" s="10"/>
      <c r="F173" s="10"/>
      <c r="I173" s="9" t="s">
        <v>13</v>
      </c>
      <c r="J173" s="6" t="s">
        <v>26</v>
      </c>
      <c r="K173" s="6" t="s">
        <v>8</v>
      </c>
      <c r="L173" s="6" t="s">
        <v>14</v>
      </c>
    </row>
    <row r="174" spans="2:12" ht="15" thickBot="1" x14ac:dyDescent="0.35">
      <c r="B174" s="5" t="s">
        <v>192</v>
      </c>
      <c r="C174" s="10"/>
      <c r="D174" s="10"/>
      <c r="E174" s="10"/>
      <c r="F174" s="10"/>
      <c r="I174" s="9" t="s">
        <v>13</v>
      </c>
      <c r="J174" s="6" t="s">
        <v>26</v>
      </c>
      <c r="K174" s="6" t="s">
        <v>8</v>
      </c>
      <c r="L174" s="6" t="s">
        <v>18</v>
      </c>
    </row>
    <row r="175" spans="2:12" ht="15" thickBot="1" x14ac:dyDescent="0.35">
      <c r="B175" s="5" t="s">
        <v>193</v>
      </c>
      <c r="C175" s="10"/>
      <c r="D175" s="10"/>
      <c r="E175" s="10"/>
      <c r="F175" s="10"/>
      <c r="I175" s="9" t="s">
        <v>13</v>
      </c>
      <c r="J175" s="6" t="s">
        <v>26</v>
      </c>
      <c r="K175" s="6" t="s">
        <v>8</v>
      </c>
      <c r="L175" s="6" t="s">
        <v>42</v>
      </c>
    </row>
    <row r="176" spans="2:12" ht="15" thickBot="1" x14ac:dyDescent="0.35">
      <c r="B176" s="5" t="s">
        <v>194</v>
      </c>
      <c r="C176" s="10"/>
      <c r="D176" s="10"/>
      <c r="E176" s="10"/>
      <c r="F176" s="10"/>
      <c r="I176" s="9" t="s">
        <v>13</v>
      </c>
      <c r="J176" s="6" t="s">
        <v>26</v>
      </c>
      <c r="K176" s="6" t="s">
        <v>8</v>
      </c>
      <c r="L176" s="6" t="s">
        <v>6</v>
      </c>
    </row>
    <row r="177" spans="2:12" ht="15" thickBot="1" x14ac:dyDescent="0.35">
      <c r="B177" s="5" t="s">
        <v>195</v>
      </c>
      <c r="C177" s="10"/>
      <c r="D177" s="10"/>
      <c r="E177" s="10"/>
      <c r="F177" s="10"/>
      <c r="I177" s="9" t="s">
        <v>13</v>
      </c>
      <c r="J177" s="6" t="s">
        <v>26</v>
      </c>
      <c r="K177" s="6" t="s">
        <v>8</v>
      </c>
      <c r="L177" s="6" t="s">
        <v>28</v>
      </c>
    </row>
    <row r="178" spans="2:12" ht="15" thickBot="1" x14ac:dyDescent="0.35">
      <c r="B178" s="5" t="s">
        <v>196</v>
      </c>
      <c r="C178" s="10"/>
      <c r="D178" s="10"/>
      <c r="E178" s="10"/>
      <c r="F178" s="10"/>
      <c r="I178" s="9" t="s">
        <v>13</v>
      </c>
      <c r="J178" s="6" t="s">
        <v>26</v>
      </c>
      <c r="K178" s="6" t="s">
        <v>11</v>
      </c>
      <c r="L178" s="6" t="s">
        <v>20</v>
      </c>
    </row>
    <row r="179" spans="2:12" ht="15" thickBot="1" x14ac:dyDescent="0.35">
      <c r="B179" s="5" t="s">
        <v>197</v>
      </c>
      <c r="C179" s="10"/>
      <c r="D179" s="10"/>
      <c r="E179" s="10"/>
      <c r="F179" s="10"/>
      <c r="I179" s="9" t="s">
        <v>13</v>
      </c>
      <c r="J179" s="6" t="s">
        <v>26</v>
      </c>
      <c r="K179" s="6" t="s">
        <v>11</v>
      </c>
      <c r="L179" s="6" t="s">
        <v>5</v>
      </c>
    </row>
    <row r="180" spans="2:12" ht="15" thickBot="1" x14ac:dyDescent="0.35">
      <c r="B180" s="5" t="s">
        <v>198</v>
      </c>
      <c r="C180" s="10"/>
      <c r="D180" s="10"/>
      <c r="E180" s="10"/>
      <c r="F180" s="10"/>
      <c r="I180" s="9" t="s">
        <v>13</v>
      </c>
      <c r="J180" s="6" t="s">
        <v>26</v>
      </c>
      <c r="K180" s="6" t="s">
        <v>11</v>
      </c>
      <c r="L180" s="6" t="s">
        <v>14</v>
      </c>
    </row>
    <row r="181" spans="2:12" ht="15" thickBot="1" x14ac:dyDescent="0.35">
      <c r="B181" s="5" t="s">
        <v>199</v>
      </c>
      <c r="C181" s="10"/>
      <c r="D181" s="10"/>
      <c r="E181" s="10"/>
      <c r="F181" s="10"/>
      <c r="I181" s="9" t="s">
        <v>13</v>
      </c>
      <c r="J181" s="6" t="s">
        <v>26</v>
      </c>
      <c r="K181" s="6" t="s">
        <v>11</v>
      </c>
      <c r="L181" s="6" t="s">
        <v>18</v>
      </c>
    </row>
    <row r="182" spans="2:12" ht="15" thickBot="1" x14ac:dyDescent="0.35">
      <c r="B182" s="5" t="s">
        <v>200</v>
      </c>
      <c r="C182" s="10"/>
      <c r="D182" s="10"/>
      <c r="E182" s="10"/>
      <c r="F182" s="10"/>
      <c r="I182" s="9" t="s">
        <v>13</v>
      </c>
      <c r="J182" s="6" t="s">
        <v>26</v>
      </c>
      <c r="K182" s="6" t="s">
        <v>11</v>
      </c>
      <c r="L182" s="6" t="s">
        <v>42</v>
      </c>
    </row>
    <row r="183" spans="2:12" ht="15" thickBot="1" x14ac:dyDescent="0.35">
      <c r="B183" s="5" t="s">
        <v>201</v>
      </c>
      <c r="C183" s="10"/>
      <c r="D183" s="10"/>
      <c r="E183" s="10"/>
      <c r="F183" s="10"/>
      <c r="I183" s="9" t="s">
        <v>13</v>
      </c>
      <c r="J183" s="6" t="s">
        <v>26</v>
      </c>
      <c r="K183" s="6" t="s">
        <v>11</v>
      </c>
      <c r="L183" s="6" t="s">
        <v>6</v>
      </c>
    </row>
    <row r="184" spans="2:12" ht="15" thickBot="1" x14ac:dyDescent="0.35">
      <c r="B184" s="5" t="s">
        <v>202</v>
      </c>
      <c r="C184" s="10"/>
      <c r="D184" s="10"/>
      <c r="E184" s="10"/>
      <c r="F184" s="10"/>
      <c r="I184" s="9" t="s">
        <v>13</v>
      </c>
      <c r="J184" s="6" t="s">
        <v>26</v>
      </c>
      <c r="K184" s="6" t="s">
        <v>11</v>
      </c>
      <c r="L184" s="6" t="s">
        <v>28</v>
      </c>
    </row>
    <row r="185" spans="2:12" ht="15" thickBot="1" x14ac:dyDescent="0.35">
      <c r="B185" s="5" t="s">
        <v>203</v>
      </c>
      <c r="C185" s="10"/>
      <c r="D185" s="10"/>
      <c r="E185" s="10"/>
      <c r="F185" s="10"/>
      <c r="I185" s="9" t="s">
        <v>13</v>
      </c>
      <c r="J185" s="6" t="s">
        <v>26</v>
      </c>
      <c r="K185" s="6" t="s">
        <v>20</v>
      </c>
      <c r="L185" s="6" t="s">
        <v>5</v>
      </c>
    </row>
    <row r="186" spans="2:12" ht="15" thickBot="1" x14ac:dyDescent="0.35">
      <c r="B186" s="5" t="s">
        <v>204</v>
      </c>
      <c r="C186" s="10"/>
      <c r="D186" s="10"/>
      <c r="E186" s="10"/>
      <c r="F186" s="10"/>
      <c r="I186" s="9" t="s">
        <v>13</v>
      </c>
      <c r="J186" s="6" t="s">
        <v>26</v>
      </c>
      <c r="K186" s="6" t="s">
        <v>20</v>
      </c>
      <c r="L186" s="6" t="s">
        <v>14</v>
      </c>
    </row>
    <row r="187" spans="2:12" ht="15" thickBot="1" x14ac:dyDescent="0.35">
      <c r="B187" s="5" t="s">
        <v>205</v>
      </c>
      <c r="C187" s="10"/>
      <c r="D187" s="10"/>
      <c r="E187" s="10"/>
      <c r="F187" s="10"/>
      <c r="I187" s="9" t="s">
        <v>13</v>
      </c>
      <c r="J187" s="6" t="s">
        <v>26</v>
      </c>
      <c r="K187" s="6" t="s">
        <v>20</v>
      </c>
      <c r="L187" s="6" t="s">
        <v>18</v>
      </c>
    </row>
    <row r="188" spans="2:12" ht="15" thickBot="1" x14ac:dyDescent="0.35">
      <c r="B188" s="5" t="s">
        <v>206</v>
      </c>
      <c r="C188" s="10"/>
      <c r="D188" s="10"/>
      <c r="E188" s="10"/>
      <c r="F188" s="10"/>
      <c r="I188" s="9" t="s">
        <v>13</v>
      </c>
      <c r="J188" s="6" t="s">
        <v>26</v>
      </c>
      <c r="K188" s="6" t="s">
        <v>20</v>
      </c>
      <c r="L188" s="6" t="s">
        <v>42</v>
      </c>
    </row>
    <row r="189" spans="2:12" ht="15" thickBot="1" x14ac:dyDescent="0.35">
      <c r="B189" s="5" t="s">
        <v>207</v>
      </c>
      <c r="C189" s="10"/>
      <c r="D189" s="10"/>
      <c r="E189" s="10"/>
      <c r="F189" s="10"/>
      <c r="I189" s="9" t="s">
        <v>13</v>
      </c>
      <c r="J189" s="6" t="s">
        <v>26</v>
      </c>
      <c r="K189" s="6" t="s">
        <v>20</v>
      </c>
      <c r="L189" s="6" t="s">
        <v>6</v>
      </c>
    </row>
    <row r="190" spans="2:12" ht="15" thickBot="1" x14ac:dyDescent="0.35">
      <c r="B190" s="5" t="s">
        <v>208</v>
      </c>
      <c r="C190" s="10"/>
      <c r="D190" s="10"/>
      <c r="E190" s="10"/>
      <c r="F190" s="10"/>
      <c r="I190" s="9" t="s">
        <v>13</v>
      </c>
      <c r="J190" s="6" t="s">
        <v>26</v>
      </c>
      <c r="K190" s="6" t="s">
        <v>20</v>
      </c>
      <c r="L190" s="6" t="s">
        <v>28</v>
      </c>
    </row>
    <row r="191" spans="2:12" ht="15" thickBot="1" x14ac:dyDescent="0.35">
      <c r="B191" s="5" t="s">
        <v>209</v>
      </c>
      <c r="C191" s="10"/>
      <c r="D191" s="10"/>
      <c r="E191" s="10"/>
      <c r="F191" s="10"/>
      <c r="I191" s="9" t="s">
        <v>13</v>
      </c>
      <c r="J191" s="6" t="s">
        <v>26</v>
      </c>
      <c r="K191" s="6" t="s">
        <v>5</v>
      </c>
      <c r="L191" s="6" t="s">
        <v>14</v>
      </c>
    </row>
    <row r="192" spans="2:12" ht="15" thickBot="1" x14ac:dyDescent="0.35">
      <c r="B192" s="5" t="s">
        <v>210</v>
      </c>
      <c r="C192" s="10"/>
      <c r="D192" s="10"/>
      <c r="E192" s="10"/>
      <c r="F192" s="10"/>
      <c r="I192" s="9" t="s">
        <v>13</v>
      </c>
      <c r="J192" s="6" t="s">
        <v>26</v>
      </c>
      <c r="K192" s="6" t="s">
        <v>5</v>
      </c>
      <c r="L192" s="6" t="s">
        <v>18</v>
      </c>
    </row>
    <row r="193" spans="2:12" ht="15" thickBot="1" x14ac:dyDescent="0.35">
      <c r="B193" s="5" t="s">
        <v>211</v>
      </c>
      <c r="C193" s="10"/>
      <c r="D193" s="10"/>
      <c r="E193" s="10"/>
      <c r="F193" s="10"/>
      <c r="I193" s="9" t="s">
        <v>13</v>
      </c>
      <c r="J193" s="6" t="s">
        <v>26</v>
      </c>
      <c r="K193" s="6" t="s">
        <v>5</v>
      </c>
      <c r="L193" s="6" t="s">
        <v>42</v>
      </c>
    </row>
    <row r="194" spans="2:12" ht="15" thickBot="1" x14ac:dyDescent="0.35">
      <c r="B194" s="5" t="s">
        <v>212</v>
      </c>
      <c r="C194" s="10"/>
      <c r="D194" s="10"/>
      <c r="E194" s="10"/>
      <c r="F194" s="10"/>
      <c r="I194" s="9" t="s">
        <v>13</v>
      </c>
      <c r="J194" s="6" t="s">
        <v>26</v>
      </c>
      <c r="K194" s="6" t="s">
        <v>5</v>
      </c>
      <c r="L194" s="6" t="s">
        <v>6</v>
      </c>
    </row>
    <row r="195" spans="2:12" ht="15" thickBot="1" x14ac:dyDescent="0.35">
      <c r="B195" s="5" t="s">
        <v>213</v>
      </c>
      <c r="C195" s="10"/>
      <c r="D195" s="10"/>
      <c r="E195" s="10"/>
      <c r="F195" s="10"/>
      <c r="I195" s="9" t="s">
        <v>13</v>
      </c>
      <c r="J195" s="6" t="s">
        <v>26</v>
      </c>
      <c r="K195" s="6" t="s">
        <v>5</v>
      </c>
      <c r="L195" s="6" t="s">
        <v>28</v>
      </c>
    </row>
    <row r="196" spans="2:12" ht="15" thickBot="1" x14ac:dyDescent="0.35">
      <c r="B196" s="5" t="s">
        <v>214</v>
      </c>
      <c r="C196" s="10"/>
      <c r="D196" s="10"/>
      <c r="E196" s="10"/>
      <c r="F196" s="10"/>
      <c r="I196" s="9" t="s">
        <v>13</v>
      </c>
      <c r="J196" s="6" t="s">
        <v>26</v>
      </c>
      <c r="K196" s="6" t="s">
        <v>14</v>
      </c>
      <c r="L196" s="6" t="s">
        <v>18</v>
      </c>
    </row>
    <row r="197" spans="2:12" ht="15" thickBot="1" x14ac:dyDescent="0.35">
      <c r="B197" s="5" t="s">
        <v>215</v>
      </c>
      <c r="C197" s="10"/>
      <c r="D197" s="10"/>
      <c r="E197" s="10"/>
      <c r="F197" s="10"/>
      <c r="I197" s="9" t="s">
        <v>13</v>
      </c>
      <c r="J197" s="6" t="s">
        <v>26</v>
      </c>
      <c r="K197" s="6" t="s">
        <v>14</v>
      </c>
      <c r="L197" s="6" t="s">
        <v>18</v>
      </c>
    </row>
    <row r="198" spans="2:12" ht="15" thickBot="1" x14ac:dyDescent="0.35">
      <c r="B198" s="5" t="s">
        <v>216</v>
      </c>
      <c r="C198" s="10"/>
      <c r="D198" s="10"/>
      <c r="E198" s="10"/>
      <c r="F198" s="10"/>
      <c r="I198" s="9" t="s">
        <v>13</v>
      </c>
      <c r="J198" s="6" t="s">
        <v>26</v>
      </c>
      <c r="K198" s="6" t="s">
        <v>14</v>
      </c>
      <c r="L198" s="6" t="s">
        <v>42</v>
      </c>
    </row>
    <row r="199" spans="2:12" ht="15" thickBot="1" x14ac:dyDescent="0.35">
      <c r="B199" s="5" t="s">
        <v>217</v>
      </c>
      <c r="C199" s="10"/>
      <c r="D199" s="10"/>
      <c r="E199" s="10"/>
      <c r="F199" s="10"/>
      <c r="I199" s="9" t="s">
        <v>13</v>
      </c>
      <c r="J199" s="6" t="s">
        <v>26</v>
      </c>
      <c r="K199" s="6" t="s">
        <v>14</v>
      </c>
      <c r="L199" s="6" t="s">
        <v>6</v>
      </c>
    </row>
    <row r="200" spans="2:12" ht="15" thickBot="1" x14ac:dyDescent="0.35">
      <c r="B200" s="5" t="s">
        <v>218</v>
      </c>
      <c r="C200" s="10"/>
      <c r="D200" s="10"/>
      <c r="E200" s="10"/>
      <c r="F200" s="10"/>
      <c r="I200" s="9" t="s">
        <v>13</v>
      </c>
      <c r="J200" s="6" t="s">
        <v>26</v>
      </c>
      <c r="K200" s="6" t="s">
        <v>14</v>
      </c>
      <c r="L200" s="6" t="s">
        <v>28</v>
      </c>
    </row>
    <row r="201" spans="2:12" ht="15" thickBot="1" x14ac:dyDescent="0.35">
      <c r="B201" s="5" t="s">
        <v>219</v>
      </c>
      <c r="C201" s="10"/>
      <c r="D201" s="10"/>
      <c r="E201" s="10"/>
      <c r="F201" s="10"/>
      <c r="I201" s="9" t="s">
        <v>13</v>
      </c>
      <c r="J201" s="6" t="s">
        <v>26</v>
      </c>
      <c r="K201" s="6" t="s">
        <v>18</v>
      </c>
      <c r="L201" s="6" t="s">
        <v>42</v>
      </c>
    </row>
    <row r="202" spans="2:12" ht="15" thickBot="1" x14ac:dyDescent="0.35">
      <c r="B202" s="5" t="s">
        <v>220</v>
      </c>
      <c r="C202" s="10"/>
      <c r="D202" s="10"/>
      <c r="E202" s="10"/>
      <c r="F202" s="10"/>
      <c r="I202" s="9" t="s">
        <v>13</v>
      </c>
      <c r="J202" s="6" t="s">
        <v>26</v>
      </c>
      <c r="K202" s="6" t="s">
        <v>18</v>
      </c>
      <c r="L202" s="6" t="s">
        <v>6</v>
      </c>
    </row>
    <row r="203" spans="2:12" ht="15" thickBot="1" x14ac:dyDescent="0.35">
      <c r="B203" s="5" t="s">
        <v>221</v>
      </c>
      <c r="C203" s="10"/>
      <c r="D203" s="10"/>
      <c r="E203" s="10"/>
      <c r="F203" s="10"/>
      <c r="I203" s="9" t="s">
        <v>13</v>
      </c>
      <c r="J203" s="6" t="s">
        <v>26</v>
      </c>
      <c r="K203" s="6" t="s">
        <v>18</v>
      </c>
      <c r="L203" s="6" t="s">
        <v>28</v>
      </c>
    </row>
    <row r="204" spans="2:12" ht="15" thickBot="1" x14ac:dyDescent="0.35">
      <c r="B204" s="5" t="s">
        <v>222</v>
      </c>
      <c r="C204" s="10"/>
      <c r="D204" s="10"/>
      <c r="E204" s="10"/>
      <c r="F204" s="10"/>
      <c r="I204" s="9" t="s">
        <v>13</v>
      </c>
      <c r="J204" s="6" t="s">
        <v>26</v>
      </c>
      <c r="K204" s="6" t="s">
        <v>42</v>
      </c>
      <c r="L204" s="6" t="s">
        <v>6</v>
      </c>
    </row>
    <row r="205" spans="2:12" ht="15" thickBot="1" x14ac:dyDescent="0.35">
      <c r="B205" s="5" t="s">
        <v>223</v>
      </c>
      <c r="C205" s="10"/>
      <c r="D205" s="10"/>
      <c r="E205" s="10"/>
      <c r="F205" s="10"/>
      <c r="I205" s="9" t="s">
        <v>13</v>
      </c>
      <c r="J205" s="6" t="s">
        <v>26</v>
      </c>
      <c r="K205" s="6" t="s">
        <v>42</v>
      </c>
      <c r="L205" s="6" t="s">
        <v>28</v>
      </c>
    </row>
    <row r="206" spans="2:12" ht="15" thickBot="1" x14ac:dyDescent="0.35">
      <c r="B206" s="5" t="s">
        <v>224</v>
      </c>
      <c r="C206" s="10"/>
      <c r="D206" s="10"/>
      <c r="E206" s="10"/>
      <c r="F206" s="10"/>
      <c r="I206" s="9" t="s">
        <v>13</v>
      </c>
      <c r="J206" s="6" t="s">
        <v>26</v>
      </c>
      <c r="K206" s="6" t="s">
        <v>6</v>
      </c>
      <c r="L206" s="6" t="s">
        <v>28</v>
      </c>
    </row>
    <row r="207" spans="2:12" ht="15" thickBot="1" x14ac:dyDescent="0.35">
      <c r="B207" s="5" t="s">
        <v>225</v>
      </c>
      <c r="C207" s="10"/>
      <c r="D207" s="10"/>
      <c r="E207" s="10"/>
      <c r="F207" s="10"/>
      <c r="I207" s="9" t="s">
        <v>13</v>
      </c>
      <c r="J207" s="6" t="s">
        <v>8</v>
      </c>
      <c r="K207" s="6" t="s">
        <v>11</v>
      </c>
      <c r="L207" s="6" t="s">
        <v>20</v>
      </c>
    </row>
    <row r="208" spans="2:12" ht="15" thickBot="1" x14ac:dyDescent="0.35">
      <c r="B208" s="5" t="s">
        <v>226</v>
      </c>
      <c r="C208" s="10"/>
      <c r="D208" s="10"/>
      <c r="E208" s="10"/>
      <c r="F208" s="10"/>
      <c r="I208" s="9" t="s">
        <v>13</v>
      </c>
      <c r="J208" s="6" t="s">
        <v>8</v>
      </c>
      <c r="K208" s="6" t="s">
        <v>11</v>
      </c>
      <c r="L208" s="6" t="s">
        <v>5</v>
      </c>
    </row>
    <row r="209" spans="2:12" ht="15" thickBot="1" x14ac:dyDescent="0.35">
      <c r="B209" s="5" t="s">
        <v>227</v>
      </c>
      <c r="C209" s="10"/>
      <c r="D209" s="10"/>
      <c r="E209" s="10"/>
      <c r="F209" s="10"/>
      <c r="I209" s="9" t="s">
        <v>13</v>
      </c>
      <c r="J209" s="6" t="s">
        <v>8</v>
      </c>
      <c r="K209" s="6" t="s">
        <v>11</v>
      </c>
      <c r="L209" s="6" t="s">
        <v>14</v>
      </c>
    </row>
    <row r="210" spans="2:12" ht="15" thickBot="1" x14ac:dyDescent="0.35">
      <c r="B210" s="5" t="s">
        <v>228</v>
      </c>
      <c r="C210" s="10"/>
      <c r="D210" s="10"/>
      <c r="E210" s="10"/>
      <c r="F210" s="10"/>
      <c r="I210" s="9" t="s">
        <v>13</v>
      </c>
      <c r="J210" s="6" t="s">
        <v>8</v>
      </c>
      <c r="K210" s="6" t="s">
        <v>11</v>
      </c>
      <c r="L210" s="6" t="s">
        <v>18</v>
      </c>
    </row>
    <row r="211" spans="2:12" ht="15" thickBot="1" x14ac:dyDescent="0.35">
      <c r="B211" s="5" t="s">
        <v>229</v>
      </c>
      <c r="C211" s="10"/>
      <c r="D211" s="10"/>
      <c r="E211" s="10"/>
      <c r="F211" s="10"/>
      <c r="I211" s="9" t="s">
        <v>13</v>
      </c>
      <c r="J211" s="6" t="s">
        <v>8</v>
      </c>
      <c r="K211" s="6" t="s">
        <v>11</v>
      </c>
      <c r="L211" s="6" t="s">
        <v>42</v>
      </c>
    </row>
    <row r="212" spans="2:12" ht="15" thickBot="1" x14ac:dyDescent="0.35">
      <c r="B212" s="5" t="s">
        <v>230</v>
      </c>
      <c r="C212" s="10"/>
      <c r="D212" s="10"/>
      <c r="E212" s="10"/>
      <c r="F212" s="10"/>
      <c r="I212" s="9" t="s">
        <v>13</v>
      </c>
      <c r="J212" s="6" t="s">
        <v>8</v>
      </c>
      <c r="K212" s="6" t="s">
        <v>11</v>
      </c>
      <c r="L212" s="6" t="s">
        <v>6</v>
      </c>
    </row>
    <row r="213" spans="2:12" ht="15" thickBot="1" x14ac:dyDescent="0.35">
      <c r="B213" s="5" t="s">
        <v>231</v>
      </c>
      <c r="C213" s="10"/>
      <c r="D213" s="10"/>
      <c r="E213" s="10"/>
      <c r="F213" s="10"/>
      <c r="I213" s="9" t="s">
        <v>13</v>
      </c>
      <c r="J213" s="6" t="s">
        <v>8</v>
      </c>
      <c r="K213" s="6" t="s">
        <v>11</v>
      </c>
      <c r="L213" s="6" t="s">
        <v>28</v>
      </c>
    </row>
    <row r="214" spans="2:12" ht="15" thickBot="1" x14ac:dyDescent="0.35">
      <c r="B214" s="5" t="s">
        <v>232</v>
      </c>
      <c r="C214" s="10"/>
      <c r="D214" s="10"/>
      <c r="E214" s="10"/>
      <c r="F214" s="10"/>
      <c r="I214" s="9" t="s">
        <v>13</v>
      </c>
      <c r="J214" s="6" t="s">
        <v>8</v>
      </c>
      <c r="K214" s="6" t="s">
        <v>20</v>
      </c>
      <c r="L214" s="6" t="s">
        <v>5</v>
      </c>
    </row>
    <row r="215" spans="2:12" ht="15" thickBot="1" x14ac:dyDescent="0.35">
      <c r="B215" s="5" t="s">
        <v>233</v>
      </c>
      <c r="C215" s="10"/>
      <c r="D215" s="10"/>
      <c r="E215" s="10"/>
      <c r="F215" s="10"/>
      <c r="I215" s="9" t="s">
        <v>13</v>
      </c>
      <c r="J215" s="6" t="s">
        <v>8</v>
      </c>
      <c r="K215" s="6" t="s">
        <v>20</v>
      </c>
      <c r="L215" s="6" t="s">
        <v>14</v>
      </c>
    </row>
    <row r="216" spans="2:12" ht="15" thickBot="1" x14ac:dyDescent="0.35">
      <c r="B216" s="5" t="s">
        <v>234</v>
      </c>
      <c r="C216" s="10"/>
      <c r="D216" s="10"/>
      <c r="E216" s="10"/>
      <c r="F216" s="10"/>
      <c r="I216" s="9" t="s">
        <v>13</v>
      </c>
      <c r="J216" s="6" t="s">
        <v>8</v>
      </c>
      <c r="K216" s="6" t="s">
        <v>20</v>
      </c>
      <c r="L216" s="6" t="s">
        <v>18</v>
      </c>
    </row>
    <row r="217" spans="2:12" ht="15" thickBot="1" x14ac:dyDescent="0.35">
      <c r="B217" s="5" t="s">
        <v>235</v>
      </c>
      <c r="C217" s="10"/>
      <c r="D217" s="10"/>
      <c r="E217" s="10"/>
      <c r="F217" s="10"/>
      <c r="I217" s="9" t="s">
        <v>13</v>
      </c>
      <c r="J217" s="6" t="s">
        <v>8</v>
      </c>
      <c r="K217" s="6" t="s">
        <v>20</v>
      </c>
      <c r="L217" s="6" t="s">
        <v>42</v>
      </c>
    </row>
    <row r="218" spans="2:12" ht="15" thickBot="1" x14ac:dyDescent="0.35">
      <c r="B218" s="5" t="s">
        <v>236</v>
      </c>
      <c r="C218" s="10"/>
      <c r="D218" s="10"/>
      <c r="E218" s="10"/>
      <c r="F218" s="10"/>
      <c r="I218" s="9" t="s">
        <v>13</v>
      </c>
      <c r="J218" s="6" t="s">
        <v>8</v>
      </c>
      <c r="K218" s="6" t="s">
        <v>20</v>
      </c>
      <c r="L218" s="6" t="s">
        <v>6</v>
      </c>
    </row>
    <row r="219" spans="2:12" ht="15" thickBot="1" x14ac:dyDescent="0.35">
      <c r="B219" s="5" t="s">
        <v>237</v>
      </c>
      <c r="C219" s="10"/>
      <c r="D219" s="10"/>
      <c r="E219" s="10"/>
      <c r="F219" s="10"/>
      <c r="I219" s="9" t="s">
        <v>13</v>
      </c>
      <c r="J219" s="6" t="s">
        <v>8</v>
      </c>
      <c r="K219" s="6" t="s">
        <v>20</v>
      </c>
      <c r="L219" s="6" t="s">
        <v>28</v>
      </c>
    </row>
    <row r="220" spans="2:12" ht="15" thickBot="1" x14ac:dyDescent="0.35">
      <c r="B220" s="5" t="s">
        <v>238</v>
      </c>
      <c r="C220" s="10"/>
      <c r="D220" s="10"/>
      <c r="E220" s="10"/>
      <c r="F220" s="10"/>
      <c r="I220" s="9" t="s">
        <v>13</v>
      </c>
      <c r="J220" s="6" t="s">
        <v>8</v>
      </c>
      <c r="K220" s="6" t="s">
        <v>5</v>
      </c>
      <c r="L220" s="6" t="s">
        <v>14</v>
      </c>
    </row>
    <row r="221" spans="2:12" ht="15" thickBot="1" x14ac:dyDescent="0.35">
      <c r="B221" s="5" t="s">
        <v>239</v>
      </c>
      <c r="C221" s="10"/>
      <c r="D221" s="10"/>
      <c r="E221" s="10"/>
      <c r="F221" s="10"/>
      <c r="I221" s="9" t="s">
        <v>13</v>
      </c>
      <c r="J221" s="6" t="s">
        <v>8</v>
      </c>
      <c r="K221" s="6" t="s">
        <v>5</v>
      </c>
      <c r="L221" s="6" t="s">
        <v>18</v>
      </c>
    </row>
    <row r="222" spans="2:12" ht="15" thickBot="1" x14ac:dyDescent="0.35">
      <c r="B222" s="5" t="s">
        <v>240</v>
      </c>
      <c r="C222" s="10"/>
      <c r="D222" s="10"/>
      <c r="E222" s="10"/>
      <c r="F222" s="10"/>
      <c r="I222" s="9" t="s">
        <v>13</v>
      </c>
      <c r="J222" s="6" t="s">
        <v>8</v>
      </c>
      <c r="K222" s="6" t="s">
        <v>5</v>
      </c>
      <c r="L222" s="6" t="s">
        <v>42</v>
      </c>
    </row>
    <row r="223" spans="2:12" ht="15" thickBot="1" x14ac:dyDescent="0.35">
      <c r="B223" s="5" t="s">
        <v>241</v>
      </c>
      <c r="C223" s="10"/>
      <c r="D223" s="10"/>
      <c r="E223" s="10"/>
      <c r="F223" s="10"/>
      <c r="I223" s="9" t="s">
        <v>13</v>
      </c>
      <c r="J223" s="6" t="s">
        <v>8</v>
      </c>
      <c r="K223" s="6" t="s">
        <v>5</v>
      </c>
      <c r="L223" s="6" t="s">
        <v>6</v>
      </c>
    </row>
    <row r="224" spans="2:12" ht="15" thickBot="1" x14ac:dyDescent="0.35">
      <c r="B224" s="5" t="s">
        <v>242</v>
      </c>
      <c r="C224" s="10"/>
      <c r="D224" s="10"/>
      <c r="E224" s="10"/>
      <c r="F224" s="10"/>
      <c r="I224" s="9" t="s">
        <v>13</v>
      </c>
      <c r="J224" s="6" t="s">
        <v>8</v>
      </c>
      <c r="K224" s="6" t="s">
        <v>5</v>
      </c>
      <c r="L224" s="6" t="s">
        <v>28</v>
      </c>
    </row>
    <row r="225" spans="2:12" ht="15" thickBot="1" x14ac:dyDescent="0.35">
      <c r="B225" s="5" t="s">
        <v>243</v>
      </c>
      <c r="C225" s="10"/>
      <c r="D225" s="10"/>
      <c r="E225" s="10"/>
      <c r="F225" s="10"/>
      <c r="I225" s="9" t="s">
        <v>13</v>
      </c>
      <c r="J225" s="6" t="s">
        <v>8</v>
      </c>
      <c r="K225" s="6" t="s">
        <v>14</v>
      </c>
      <c r="L225" s="6" t="s">
        <v>18</v>
      </c>
    </row>
    <row r="226" spans="2:12" ht="15" thickBot="1" x14ac:dyDescent="0.35">
      <c r="B226" s="5" t="s">
        <v>244</v>
      </c>
      <c r="C226" s="10"/>
      <c r="D226" s="10"/>
      <c r="E226" s="10"/>
      <c r="F226" s="10"/>
      <c r="I226" s="9" t="s">
        <v>13</v>
      </c>
      <c r="J226" s="6" t="s">
        <v>8</v>
      </c>
      <c r="K226" s="6" t="s">
        <v>14</v>
      </c>
      <c r="L226" s="6" t="s">
        <v>42</v>
      </c>
    </row>
    <row r="227" spans="2:12" ht="15" thickBot="1" x14ac:dyDescent="0.35">
      <c r="B227" s="5" t="s">
        <v>245</v>
      </c>
      <c r="C227" s="10"/>
      <c r="D227" s="10"/>
      <c r="E227" s="10"/>
      <c r="F227" s="10"/>
      <c r="I227" s="9" t="s">
        <v>13</v>
      </c>
      <c r="J227" s="6" t="s">
        <v>8</v>
      </c>
      <c r="K227" s="6" t="s">
        <v>14</v>
      </c>
      <c r="L227" s="6" t="s">
        <v>6</v>
      </c>
    </row>
    <row r="228" spans="2:12" ht="15" thickBot="1" x14ac:dyDescent="0.35">
      <c r="B228" s="5" t="s">
        <v>246</v>
      </c>
      <c r="C228" s="10"/>
      <c r="D228" s="10"/>
      <c r="E228" s="10"/>
      <c r="F228" s="10"/>
      <c r="I228" s="9" t="s">
        <v>13</v>
      </c>
      <c r="J228" s="6" t="s">
        <v>8</v>
      </c>
      <c r="K228" s="6" t="s">
        <v>14</v>
      </c>
      <c r="L228" s="6" t="s">
        <v>28</v>
      </c>
    </row>
    <row r="229" spans="2:12" ht="15" thickBot="1" x14ac:dyDescent="0.35">
      <c r="B229" s="5" t="s">
        <v>247</v>
      </c>
      <c r="C229" s="10"/>
      <c r="D229" s="10"/>
      <c r="E229" s="10"/>
      <c r="F229" s="10"/>
      <c r="I229" s="9" t="s">
        <v>13</v>
      </c>
      <c r="J229" s="6" t="s">
        <v>8</v>
      </c>
      <c r="K229" s="6" t="s">
        <v>18</v>
      </c>
      <c r="L229" s="6" t="s">
        <v>42</v>
      </c>
    </row>
    <row r="230" spans="2:12" ht="15" thickBot="1" x14ac:dyDescent="0.35">
      <c r="B230" s="5" t="s">
        <v>248</v>
      </c>
      <c r="C230" s="10"/>
      <c r="D230" s="10"/>
      <c r="E230" s="10"/>
      <c r="F230" s="10"/>
      <c r="I230" s="9" t="s">
        <v>13</v>
      </c>
      <c r="J230" s="6" t="s">
        <v>8</v>
      </c>
      <c r="K230" s="6" t="s">
        <v>18</v>
      </c>
      <c r="L230" s="6" t="s">
        <v>6</v>
      </c>
    </row>
    <row r="231" spans="2:12" ht="15" thickBot="1" x14ac:dyDescent="0.35">
      <c r="B231" s="5" t="s">
        <v>249</v>
      </c>
      <c r="C231" s="10"/>
      <c r="D231" s="10"/>
      <c r="E231" s="10"/>
      <c r="F231" s="10"/>
      <c r="I231" s="9" t="s">
        <v>13</v>
      </c>
      <c r="J231" s="6" t="s">
        <v>8</v>
      </c>
      <c r="K231" s="6" t="s">
        <v>18</v>
      </c>
      <c r="L231" s="6" t="s">
        <v>28</v>
      </c>
    </row>
    <row r="232" spans="2:12" ht="15" thickBot="1" x14ac:dyDescent="0.35">
      <c r="B232" s="5" t="s">
        <v>250</v>
      </c>
      <c r="C232" s="10"/>
      <c r="D232" s="10"/>
      <c r="E232" s="10"/>
      <c r="F232" s="10"/>
      <c r="I232" s="9" t="s">
        <v>13</v>
      </c>
      <c r="J232" s="6" t="s">
        <v>8</v>
      </c>
      <c r="K232" s="6" t="s">
        <v>42</v>
      </c>
      <c r="L232" s="6" t="s">
        <v>6</v>
      </c>
    </row>
    <row r="233" spans="2:12" ht="15" thickBot="1" x14ac:dyDescent="0.35">
      <c r="B233" s="5" t="s">
        <v>251</v>
      </c>
      <c r="C233" s="10"/>
      <c r="D233" s="10"/>
      <c r="E233" s="10"/>
      <c r="F233" s="10"/>
      <c r="I233" s="9" t="s">
        <v>13</v>
      </c>
      <c r="J233" s="6" t="s">
        <v>8</v>
      </c>
      <c r="K233" s="6" t="s">
        <v>42</v>
      </c>
      <c r="L233" s="6" t="s">
        <v>28</v>
      </c>
    </row>
    <row r="234" spans="2:12" ht="15" thickBot="1" x14ac:dyDescent="0.35">
      <c r="B234" s="5" t="s">
        <v>252</v>
      </c>
      <c r="C234" s="10"/>
      <c r="D234" s="10"/>
      <c r="E234" s="10"/>
      <c r="F234" s="10"/>
      <c r="I234" s="9" t="s">
        <v>13</v>
      </c>
      <c r="J234" s="6" t="s">
        <v>8</v>
      </c>
      <c r="K234" s="6" t="s">
        <v>6</v>
      </c>
      <c r="L234" s="6" t="s">
        <v>28</v>
      </c>
    </row>
    <row r="235" spans="2:12" ht="15" thickBot="1" x14ac:dyDescent="0.35">
      <c r="B235" s="5" t="s">
        <v>253</v>
      </c>
      <c r="C235" s="10"/>
      <c r="D235" s="10"/>
      <c r="E235" s="10"/>
      <c r="F235" s="10"/>
      <c r="I235" s="9" t="s">
        <v>13</v>
      </c>
      <c r="J235" s="6" t="s">
        <v>11</v>
      </c>
      <c r="K235" s="6" t="s">
        <v>20</v>
      </c>
      <c r="L235" s="6" t="s">
        <v>5</v>
      </c>
    </row>
    <row r="236" spans="2:12" ht="15" thickBot="1" x14ac:dyDescent="0.35">
      <c r="B236" s="5" t="s">
        <v>254</v>
      </c>
      <c r="C236" s="10"/>
      <c r="D236" s="10"/>
      <c r="E236" s="10"/>
      <c r="F236" s="10"/>
      <c r="I236" s="9" t="s">
        <v>13</v>
      </c>
      <c r="J236" s="6" t="s">
        <v>11</v>
      </c>
      <c r="K236" s="6" t="s">
        <v>20</v>
      </c>
      <c r="L236" s="6" t="s">
        <v>14</v>
      </c>
    </row>
    <row r="237" spans="2:12" ht="15" thickBot="1" x14ac:dyDescent="0.35">
      <c r="B237" s="5" t="s">
        <v>255</v>
      </c>
      <c r="C237" s="10"/>
      <c r="D237" s="10"/>
      <c r="E237" s="10"/>
      <c r="F237" s="10"/>
      <c r="I237" s="9" t="s">
        <v>13</v>
      </c>
      <c r="J237" s="6" t="s">
        <v>11</v>
      </c>
      <c r="K237" s="6" t="s">
        <v>20</v>
      </c>
      <c r="L237" s="6" t="s">
        <v>18</v>
      </c>
    </row>
    <row r="238" spans="2:12" ht="15" thickBot="1" x14ac:dyDescent="0.35">
      <c r="B238" s="5" t="s">
        <v>256</v>
      </c>
      <c r="C238" s="10"/>
      <c r="D238" s="10"/>
      <c r="E238" s="10"/>
      <c r="F238" s="10"/>
      <c r="I238" s="9" t="s">
        <v>13</v>
      </c>
      <c r="J238" s="6" t="s">
        <v>11</v>
      </c>
      <c r="K238" s="6" t="s">
        <v>20</v>
      </c>
      <c r="L238" s="6" t="s">
        <v>42</v>
      </c>
    </row>
    <row r="239" spans="2:12" ht="15" thickBot="1" x14ac:dyDescent="0.35">
      <c r="B239" s="5" t="s">
        <v>257</v>
      </c>
      <c r="C239" s="10"/>
      <c r="D239" s="10"/>
      <c r="E239" s="10"/>
      <c r="F239" s="10"/>
      <c r="I239" s="9" t="s">
        <v>13</v>
      </c>
      <c r="J239" s="6" t="s">
        <v>11</v>
      </c>
      <c r="K239" s="6" t="s">
        <v>20</v>
      </c>
      <c r="L239" s="6" t="s">
        <v>6</v>
      </c>
    </row>
    <row r="240" spans="2:12" ht="15" thickBot="1" x14ac:dyDescent="0.35">
      <c r="B240" s="5" t="s">
        <v>258</v>
      </c>
      <c r="C240" s="10"/>
      <c r="D240" s="10"/>
      <c r="E240" s="10"/>
      <c r="F240" s="10"/>
      <c r="I240" s="9" t="s">
        <v>13</v>
      </c>
      <c r="J240" s="6" t="s">
        <v>11</v>
      </c>
      <c r="K240" s="6" t="s">
        <v>20</v>
      </c>
      <c r="L240" s="6" t="s">
        <v>28</v>
      </c>
    </row>
    <row r="241" spans="2:12" ht="15" thickBot="1" x14ac:dyDescent="0.35">
      <c r="B241" s="5" t="s">
        <v>259</v>
      </c>
      <c r="C241" s="10"/>
      <c r="D241" s="10"/>
      <c r="E241" s="10"/>
      <c r="F241" s="10"/>
      <c r="I241" s="9" t="s">
        <v>13</v>
      </c>
      <c r="J241" s="6" t="s">
        <v>11</v>
      </c>
      <c r="K241" s="6" t="s">
        <v>5</v>
      </c>
      <c r="L241" s="6" t="s">
        <v>14</v>
      </c>
    </row>
    <row r="242" spans="2:12" ht="15" thickBot="1" x14ac:dyDescent="0.35">
      <c r="B242" s="5" t="s">
        <v>260</v>
      </c>
      <c r="C242" s="10"/>
      <c r="D242" s="10"/>
      <c r="E242" s="10"/>
      <c r="F242" s="10"/>
      <c r="I242" s="9" t="s">
        <v>13</v>
      </c>
      <c r="J242" s="6" t="s">
        <v>11</v>
      </c>
      <c r="K242" s="6" t="s">
        <v>5</v>
      </c>
      <c r="L242" s="6" t="s">
        <v>18</v>
      </c>
    </row>
    <row r="243" spans="2:12" ht="15" thickBot="1" x14ac:dyDescent="0.35">
      <c r="B243" s="5" t="s">
        <v>261</v>
      </c>
      <c r="C243" s="10"/>
      <c r="D243" s="10"/>
      <c r="E243" s="10"/>
      <c r="F243" s="10"/>
      <c r="I243" s="9" t="s">
        <v>13</v>
      </c>
      <c r="J243" s="6" t="s">
        <v>11</v>
      </c>
      <c r="K243" s="6" t="s">
        <v>5</v>
      </c>
      <c r="L243" s="6" t="s">
        <v>42</v>
      </c>
    </row>
    <row r="244" spans="2:12" ht="15" thickBot="1" x14ac:dyDescent="0.35">
      <c r="B244" s="5" t="s">
        <v>262</v>
      </c>
      <c r="C244" s="10"/>
      <c r="D244" s="10"/>
      <c r="E244" s="10"/>
      <c r="F244" s="10"/>
      <c r="I244" s="9" t="s">
        <v>13</v>
      </c>
      <c r="J244" s="6" t="s">
        <v>11</v>
      </c>
      <c r="K244" s="6" t="s">
        <v>5</v>
      </c>
      <c r="L244" s="6" t="s">
        <v>6</v>
      </c>
    </row>
    <row r="245" spans="2:12" ht="15" thickBot="1" x14ac:dyDescent="0.35">
      <c r="B245" s="5" t="s">
        <v>263</v>
      </c>
      <c r="C245" s="10"/>
      <c r="D245" s="10"/>
      <c r="E245" s="10"/>
      <c r="F245" s="10"/>
      <c r="I245" s="9" t="s">
        <v>13</v>
      </c>
      <c r="J245" s="6" t="s">
        <v>11</v>
      </c>
      <c r="K245" s="6" t="s">
        <v>5</v>
      </c>
      <c r="L245" s="6" t="s">
        <v>28</v>
      </c>
    </row>
    <row r="246" spans="2:12" ht="15" thickBot="1" x14ac:dyDescent="0.35">
      <c r="B246" s="5" t="s">
        <v>264</v>
      </c>
      <c r="C246" s="10"/>
      <c r="D246" s="10"/>
      <c r="E246" s="10"/>
      <c r="F246" s="10"/>
      <c r="I246" s="9" t="s">
        <v>13</v>
      </c>
      <c r="J246" s="6" t="s">
        <v>11</v>
      </c>
      <c r="K246" s="6" t="s">
        <v>14</v>
      </c>
      <c r="L246" s="6" t="s">
        <v>18</v>
      </c>
    </row>
    <row r="247" spans="2:12" ht="15" thickBot="1" x14ac:dyDescent="0.35">
      <c r="B247" s="5" t="s">
        <v>265</v>
      </c>
      <c r="C247" s="10"/>
      <c r="D247" s="10"/>
      <c r="E247" s="10"/>
      <c r="F247" s="10"/>
      <c r="I247" s="9" t="s">
        <v>13</v>
      </c>
      <c r="J247" s="6" t="s">
        <v>11</v>
      </c>
      <c r="K247" s="6" t="s">
        <v>14</v>
      </c>
      <c r="L247" s="6" t="s">
        <v>42</v>
      </c>
    </row>
    <row r="248" spans="2:12" ht="15" thickBot="1" x14ac:dyDescent="0.35">
      <c r="B248" s="5" t="s">
        <v>266</v>
      </c>
      <c r="C248" s="10"/>
      <c r="D248" s="10"/>
      <c r="E248" s="10"/>
      <c r="F248" s="10"/>
      <c r="I248" s="9" t="s">
        <v>13</v>
      </c>
      <c r="J248" s="6" t="s">
        <v>11</v>
      </c>
      <c r="K248" s="6" t="s">
        <v>14</v>
      </c>
      <c r="L248" s="6" t="s">
        <v>6</v>
      </c>
    </row>
    <row r="249" spans="2:12" ht="15" thickBot="1" x14ac:dyDescent="0.35">
      <c r="B249" s="5" t="s">
        <v>267</v>
      </c>
      <c r="C249" s="10"/>
      <c r="D249" s="10"/>
      <c r="E249" s="10"/>
      <c r="F249" s="10"/>
      <c r="I249" s="9" t="s">
        <v>13</v>
      </c>
      <c r="J249" s="6" t="s">
        <v>11</v>
      </c>
      <c r="K249" s="6" t="s">
        <v>14</v>
      </c>
      <c r="L249" s="6" t="s">
        <v>28</v>
      </c>
    </row>
    <row r="250" spans="2:12" ht="15" thickBot="1" x14ac:dyDescent="0.35">
      <c r="B250" s="5" t="s">
        <v>268</v>
      </c>
      <c r="C250" s="10"/>
      <c r="D250" s="10"/>
      <c r="E250" s="10"/>
      <c r="F250" s="10"/>
      <c r="I250" s="9" t="s">
        <v>13</v>
      </c>
      <c r="J250" s="6" t="s">
        <v>11</v>
      </c>
      <c r="K250" s="6" t="s">
        <v>18</v>
      </c>
      <c r="L250" s="6" t="s">
        <v>42</v>
      </c>
    </row>
    <row r="251" spans="2:12" ht="15" thickBot="1" x14ac:dyDescent="0.35">
      <c r="B251" s="5" t="s">
        <v>269</v>
      </c>
      <c r="C251" s="10"/>
      <c r="D251" s="10"/>
      <c r="E251" s="10"/>
      <c r="F251" s="10"/>
      <c r="I251" s="9" t="s">
        <v>13</v>
      </c>
      <c r="J251" s="6" t="s">
        <v>11</v>
      </c>
      <c r="K251" s="6" t="s">
        <v>18</v>
      </c>
      <c r="L251" s="6" t="s">
        <v>6</v>
      </c>
    </row>
    <row r="252" spans="2:12" ht="15" thickBot="1" x14ac:dyDescent="0.35">
      <c r="B252" s="5" t="s">
        <v>270</v>
      </c>
      <c r="C252" s="10"/>
      <c r="D252" s="10"/>
      <c r="E252" s="10"/>
      <c r="F252" s="10"/>
      <c r="I252" s="9" t="s">
        <v>13</v>
      </c>
      <c r="J252" s="6" t="s">
        <v>11</v>
      </c>
      <c r="K252" s="6" t="s">
        <v>18</v>
      </c>
      <c r="L252" s="6" t="s">
        <v>28</v>
      </c>
    </row>
    <row r="253" spans="2:12" ht="15" thickBot="1" x14ac:dyDescent="0.35">
      <c r="B253" s="5" t="s">
        <v>271</v>
      </c>
      <c r="C253" s="10"/>
      <c r="D253" s="10"/>
      <c r="E253" s="10"/>
      <c r="F253" s="10"/>
      <c r="I253" s="9" t="s">
        <v>13</v>
      </c>
      <c r="J253" s="6" t="s">
        <v>11</v>
      </c>
      <c r="K253" s="6" t="s">
        <v>18</v>
      </c>
      <c r="L253" s="6" t="s">
        <v>42</v>
      </c>
    </row>
    <row r="254" spans="2:12" ht="15" thickBot="1" x14ac:dyDescent="0.35">
      <c r="B254" s="5" t="s">
        <v>272</v>
      </c>
      <c r="C254" s="10"/>
      <c r="D254" s="10"/>
      <c r="E254" s="10"/>
      <c r="F254" s="10"/>
      <c r="I254" s="9" t="s">
        <v>13</v>
      </c>
      <c r="J254" s="6" t="s">
        <v>11</v>
      </c>
      <c r="K254" s="6" t="s">
        <v>18</v>
      </c>
      <c r="L254" s="6" t="s">
        <v>6</v>
      </c>
    </row>
    <row r="255" spans="2:12" ht="15" thickBot="1" x14ac:dyDescent="0.35">
      <c r="B255" s="5" t="s">
        <v>273</v>
      </c>
      <c r="C255" s="10"/>
      <c r="D255" s="10"/>
      <c r="E255" s="10"/>
      <c r="F255" s="10"/>
      <c r="I255" s="9" t="s">
        <v>13</v>
      </c>
      <c r="J255" s="6" t="s">
        <v>11</v>
      </c>
      <c r="K255" s="6" t="s">
        <v>18</v>
      </c>
      <c r="L255" s="6" t="s">
        <v>28</v>
      </c>
    </row>
    <row r="256" spans="2:12" ht="15" thickBot="1" x14ac:dyDescent="0.35">
      <c r="B256" s="5" t="s">
        <v>274</v>
      </c>
      <c r="C256" s="10"/>
      <c r="D256" s="10"/>
      <c r="E256" s="10"/>
      <c r="F256" s="10"/>
      <c r="I256" s="9" t="s">
        <v>13</v>
      </c>
      <c r="J256" s="6" t="s">
        <v>11</v>
      </c>
      <c r="K256" s="6" t="s">
        <v>42</v>
      </c>
      <c r="L256" s="6" t="s">
        <v>6</v>
      </c>
    </row>
    <row r="257" spans="2:12" ht="15" thickBot="1" x14ac:dyDescent="0.35">
      <c r="B257" s="5" t="s">
        <v>275</v>
      </c>
      <c r="C257" s="10"/>
      <c r="D257" s="10"/>
      <c r="E257" s="10"/>
      <c r="F257" s="10"/>
      <c r="I257" s="9" t="s">
        <v>13</v>
      </c>
      <c r="J257" s="6" t="s">
        <v>11</v>
      </c>
      <c r="K257" s="6" t="s">
        <v>42</v>
      </c>
      <c r="L257" s="6" t="s">
        <v>28</v>
      </c>
    </row>
    <row r="258" spans="2:12" ht="15" thickBot="1" x14ac:dyDescent="0.35">
      <c r="B258" s="5" t="s">
        <v>276</v>
      </c>
      <c r="C258" s="10"/>
      <c r="D258" s="10"/>
      <c r="E258" s="10"/>
      <c r="F258" s="10"/>
      <c r="I258" s="9" t="s">
        <v>13</v>
      </c>
      <c r="J258" s="6" t="s">
        <v>11</v>
      </c>
      <c r="K258" s="6" t="s">
        <v>6</v>
      </c>
      <c r="L258" s="6" t="s">
        <v>28</v>
      </c>
    </row>
    <row r="259" spans="2:12" ht="15" thickBot="1" x14ac:dyDescent="0.35">
      <c r="B259" s="5" t="s">
        <v>277</v>
      </c>
      <c r="C259" s="10"/>
      <c r="D259" s="10"/>
      <c r="E259" s="10"/>
      <c r="F259" s="10"/>
      <c r="I259" s="9" t="s">
        <v>13</v>
      </c>
      <c r="J259" s="6" t="s">
        <v>20</v>
      </c>
      <c r="K259" s="6" t="s">
        <v>5</v>
      </c>
      <c r="L259" s="6" t="s">
        <v>14</v>
      </c>
    </row>
    <row r="260" spans="2:12" ht="15" thickBot="1" x14ac:dyDescent="0.35">
      <c r="B260" s="5" t="s">
        <v>278</v>
      </c>
      <c r="C260" s="10"/>
      <c r="D260" s="10"/>
      <c r="E260" s="10"/>
      <c r="F260" s="10"/>
      <c r="I260" s="9" t="s">
        <v>13</v>
      </c>
      <c r="J260" s="6" t="s">
        <v>20</v>
      </c>
      <c r="K260" s="6" t="s">
        <v>5</v>
      </c>
      <c r="L260" s="6" t="s">
        <v>18</v>
      </c>
    </row>
    <row r="261" spans="2:12" ht="15" thickBot="1" x14ac:dyDescent="0.35">
      <c r="B261" s="5" t="s">
        <v>279</v>
      </c>
      <c r="C261" s="10"/>
      <c r="D261" s="10"/>
      <c r="E261" s="10"/>
      <c r="F261" s="10"/>
      <c r="I261" s="9" t="s">
        <v>13</v>
      </c>
      <c r="J261" s="6" t="s">
        <v>20</v>
      </c>
      <c r="K261" s="6" t="s">
        <v>5</v>
      </c>
      <c r="L261" s="6" t="s">
        <v>42</v>
      </c>
    </row>
    <row r="262" spans="2:12" ht="15" thickBot="1" x14ac:dyDescent="0.35">
      <c r="B262" s="5" t="s">
        <v>280</v>
      </c>
      <c r="C262" s="10"/>
      <c r="D262" s="10"/>
      <c r="E262" s="10"/>
      <c r="F262" s="10"/>
      <c r="I262" s="9" t="s">
        <v>13</v>
      </c>
      <c r="J262" s="6" t="s">
        <v>20</v>
      </c>
      <c r="K262" s="6" t="s">
        <v>5</v>
      </c>
      <c r="L262" s="6" t="s">
        <v>6</v>
      </c>
    </row>
    <row r="263" spans="2:12" ht="15" thickBot="1" x14ac:dyDescent="0.35">
      <c r="B263" s="5" t="s">
        <v>281</v>
      </c>
      <c r="C263" s="10"/>
      <c r="D263" s="10"/>
      <c r="E263" s="10"/>
      <c r="F263" s="10"/>
      <c r="I263" s="9" t="s">
        <v>13</v>
      </c>
      <c r="J263" s="6" t="s">
        <v>20</v>
      </c>
      <c r="K263" s="6" t="s">
        <v>5</v>
      </c>
      <c r="L263" s="6" t="s">
        <v>28</v>
      </c>
    </row>
    <row r="264" spans="2:12" ht="15" thickBot="1" x14ac:dyDescent="0.35">
      <c r="B264" s="5" t="s">
        <v>282</v>
      </c>
      <c r="C264" s="10"/>
      <c r="D264" s="10"/>
      <c r="E264" s="10"/>
      <c r="F264" s="10"/>
      <c r="I264" s="9" t="s">
        <v>13</v>
      </c>
      <c r="J264" s="6" t="s">
        <v>20</v>
      </c>
      <c r="K264" s="6" t="s">
        <v>14</v>
      </c>
      <c r="L264" s="6" t="s">
        <v>18</v>
      </c>
    </row>
    <row r="265" spans="2:12" ht="15" thickBot="1" x14ac:dyDescent="0.35">
      <c r="B265" s="5" t="s">
        <v>283</v>
      </c>
      <c r="C265" s="10"/>
      <c r="D265" s="10"/>
      <c r="E265" s="10"/>
      <c r="F265" s="10"/>
      <c r="I265" s="9" t="s">
        <v>13</v>
      </c>
      <c r="J265" s="6" t="s">
        <v>20</v>
      </c>
      <c r="K265" s="6" t="s">
        <v>14</v>
      </c>
      <c r="L265" s="6" t="s">
        <v>42</v>
      </c>
    </row>
    <row r="266" spans="2:12" ht="15" thickBot="1" x14ac:dyDescent="0.35">
      <c r="B266" s="5" t="s">
        <v>284</v>
      </c>
      <c r="C266" s="10"/>
      <c r="D266" s="10"/>
      <c r="E266" s="10"/>
      <c r="F266" s="10"/>
      <c r="I266" s="9" t="s">
        <v>13</v>
      </c>
      <c r="J266" s="6" t="s">
        <v>20</v>
      </c>
      <c r="K266" s="6" t="s">
        <v>14</v>
      </c>
      <c r="L266" s="6" t="s">
        <v>6</v>
      </c>
    </row>
    <row r="267" spans="2:12" ht="15" thickBot="1" x14ac:dyDescent="0.35">
      <c r="B267" s="5" t="s">
        <v>285</v>
      </c>
      <c r="C267" s="10"/>
      <c r="D267" s="10"/>
      <c r="E267" s="10"/>
      <c r="F267" s="10"/>
      <c r="I267" s="9" t="s">
        <v>13</v>
      </c>
      <c r="J267" s="6" t="s">
        <v>20</v>
      </c>
      <c r="K267" s="6" t="s">
        <v>14</v>
      </c>
      <c r="L267" s="6" t="s">
        <v>28</v>
      </c>
    </row>
    <row r="268" spans="2:12" ht="15" thickBot="1" x14ac:dyDescent="0.35">
      <c r="B268" s="5" t="s">
        <v>286</v>
      </c>
      <c r="C268" s="10"/>
      <c r="D268" s="10"/>
      <c r="E268" s="10"/>
      <c r="F268" s="10"/>
      <c r="I268" s="9" t="s">
        <v>13</v>
      </c>
      <c r="J268" s="6" t="s">
        <v>20</v>
      </c>
      <c r="K268" s="6" t="s">
        <v>18</v>
      </c>
      <c r="L268" s="6" t="s">
        <v>42</v>
      </c>
    </row>
    <row r="269" spans="2:12" ht="15" thickBot="1" x14ac:dyDescent="0.35">
      <c r="B269" s="5" t="s">
        <v>287</v>
      </c>
      <c r="C269" s="10"/>
      <c r="D269" s="10"/>
      <c r="E269" s="10"/>
      <c r="F269" s="10"/>
      <c r="I269" s="9" t="s">
        <v>13</v>
      </c>
      <c r="J269" s="6" t="s">
        <v>20</v>
      </c>
      <c r="K269" s="6" t="s">
        <v>18</v>
      </c>
      <c r="L269" s="6" t="s">
        <v>6</v>
      </c>
    </row>
    <row r="270" spans="2:12" ht="15" thickBot="1" x14ac:dyDescent="0.35">
      <c r="B270" s="5" t="s">
        <v>288</v>
      </c>
      <c r="C270" s="10"/>
      <c r="D270" s="10"/>
      <c r="E270" s="10"/>
      <c r="F270" s="10"/>
      <c r="I270" s="9" t="s">
        <v>13</v>
      </c>
      <c r="J270" s="6" t="s">
        <v>20</v>
      </c>
      <c r="K270" s="6" t="s">
        <v>18</v>
      </c>
      <c r="L270" s="6" t="s">
        <v>28</v>
      </c>
    </row>
    <row r="271" spans="2:12" ht="15" thickBot="1" x14ac:dyDescent="0.35">
      <c r="B271" s="5" t="s">
        <v>289</v>
      </c>
      <c r="C271" s="10"/>
      <c r="D271" s="10"/>
      <c r="E271" s="10"/>
      <c r="F271" s="10"/>
      <c r="I271" s="9" t="s">
        <v>13</v>
      </c>
      <c r="J271" s="6" t="s">
        <v>20</v>
      </c>
      <c r="K271" s="6" t="s">
        <v>42</v>
      </c>
      <c r="L271" s="6" t="s">
        <v>6</v>
      </c>
    </row>
    <row r="272" spans="2:12" ht="15" thickBot="1" x14ac:dyDescent="0.35">
      <c r="B272" s="5" t="s">
        <v>290</v>
      </c>
      <c r="C272" s="10"/>
      <c r="D272" s="10"/>
      <c r="E272" s="10"/>
      <c r="F272" s="10"/>
      <c r="I272" s="9" t="s">
        <v>13</v>
      </c>
      <c r="J272" s="6" t="s">
        <v>20</v>
      </c>
      <c r="K272" s="6" t="s">
        <v>42</v>
      </c>
      <c r="L272" s="6" t="s">
        <v>28</v>
      </c>
    </row>
    <row r="273" spans="2:12" ht="15" thickBot="1" x14ac:dyDescent="0.35">
      <c r="B273" s="5" t="s">
        <v>291</v>
      </c>
      <c r="C273" s="10"/>
      <c r="D273" s="10"/>
      <c r="E273" s="10"/>
      <c r="F273" s="10"/>
      <c r="I273" s="9" t="s">
        <v>13</v>
      </c>
      <c r="J273" s="6" t="s">
        <v>20</v>
      </c>
      <c r="K273" s="6" t="s">
        <v>6</v>
      </c>
      <c r="L273" s="6" t="s">
        <v>28</v>
      </c>
    </row>
    <row r="274" spans="2:12" ht="15" thickBot="1" x14ac:dyDescent="0.35">
      <c r="B274" s="5" t="s">
        <v>292</v>
      </c>
      <c r="C274" s="10"/>
      <c r="D274" s="10"/>
      <c r="E274" s="10"/>
      <c r="F274" s="10"/>
      <c r="I274" s="9" t="s">
        <v>13</v>
      </c>
      <c r="J274" s="6" t="s">
        <v>5</v>
      </c>
      <c r="K274" s="6" t="s">
        <v>14</v>
      </c>
      <c r="L274" s="6" t="s">
        <v>18</v>
      </c>
    </row>
    <row r="275" spans="2:12" ht="15" thickBot="1" x14ac:dyDescent="0.35">
      <c r="B275" s="5" t="s">
        <v>293</v>
      </c>
      <c r="C275" s="10"/>
      <c r="D275" s="10"/>
      <c r="E275" s="10"/>
      <c r="F275" s="10"/>
      <c r="I275" s="9" t="s">
        <v>13</v>
      </c>
      <c r="J275" s="6" t="s">
        <v>5</v>
      </c>
      <c r="K275" s="6" t="s">
        <v>14</v>
      </c>
      <c r="L275" s="6" t="s">
        <v>42</v>
      </c>
    </row>
    <row r="276" spans="2:12" ht="15" thickBot="1" x14ac:dyDescent="0.35">
      <c r="B276" s="5" t="s">
        <v>294</v>
      </c>
      <c r="C276" s="10"/>
      <c r="D276" s="10"/>
      <c r="E276" s="10"/>
      <c r="F276" s="10"/>
      <c r="I276" s="9" t="s">
        <v>13</v>
      </c>
      <c r="J276" s="6" t="s">
        <v>5</v>
      </c>
      <c r="K276" s="6" t="s">
        <v>14</v>
      </c>
      <c r="L276" s="6" t="s">
        <v>6</v>
      </c>
    </row>
    <row r="277" spans="2:12" ht="15" thickBot="1" x14ac:dyDescent="0.35">
      <c r="B277" s="5" t="s">
        <v>295</v>
      </c>
      <c r="C277" s="10"/>
      <c r="D277" s="10"/>
      <c r="E277" s="10"/>
      <c r="F277" s="10"/>
      <c r="I277" s="9" t="s">
        <v>13</v>
      </c>
      <c r="J277" s="6" t="s">
        <v>5</v>
      </c>
      <c r="K277" s="6" t="s">
        <v>14</v>
      </c>
      <c r="L277" s="6" t="s">
        <v>28</v>
      </c>
    </row>
    <row r="278" spans="2:12" ht="15" thickBot="1" x14ac:dyDescent="0.35">
      <c r="B278" s="5" t="s">
        <v>296</v>
      </c>
      <c r="C278" s="10"/>
      <c r="D278" s="10"/>
      <c r="E278" s="10"/>
      <c r="F278" s="10"/>
      <c r="I278" s="9" t="s">
        <v>13</v>
      </c>
      <c r="J278" s="6" t="s">
        <v>5</v>
      </c>
      <c r="K278" s="6" t="s">
        <v>18</v>
      </c>
      <c r="L278" s="6" t="s">
        <v>42</v>
      </c>
    </row>
    <row r="279" spans="2:12" ht="15" thickBot="1" x14ac:dyDescent="0.35">
      <c r="B279" s="5" t="s">
        <v>297</v>
      </c>
      <c r="C279" s="10"/>
      <c r="D279" s="10"/>
      <c r="E279" s="10"/>
      <c r="F279" s="10"/>
      <c r="I279" s="9" t="s">
        <v>13</v>
      </c>
      <c r="J279" s="6" t="s">
        <v>5</v>
      </c>
      <c r="K279" s="6" t="s">
        <v>18</v>
      </c>
      <c r="L279" s="6" t="s">
        <v>6</v>
      </c>
    </row>
    <row r="280" spans="2:12" ht="15" thickBot="1" x14ac:dyDescent="0.35">
      <c r="B280" s="5" t="s">
        <v>298</v>
      </c>
      <c r="C280" s="10"/>
      <c r="D280" s="10"/>
      <c r="E280" s="10"/>
      <c r="F280" s="10"/>
      <c r="I280" s="9" t="s">
        <v>13</v>
      </c>
      <c r="J280" s="6" t="s">
        <v>5</v>
      </c>
      <c r="K280" s="6" t="s">
        <v>18</v>
      </c>
      <c r="L280" s="6" t="s">
        <v>28</v>
      </c>
    </row>
    <row r="281" spans="2:12" ht="15" thickBot="1" x14ac:dyDescent="0.35">
      <c r="B281" s="5" t="s">
        <v>299</v>
      </c>
      <c r="C281" s="10"/>
      <c r="D281" s="10"/>
      <c r="E281" s="10"/>
      <c r="F281" s="10"/>
      <c r="I281" s="9" t="s">
        <v>13</v>
      </c>
      <c r="J281" s="6" t="s">
        <v>5</v>
      </c>
      <c r="K281" s="6" t="s">
        <v>42</v>
      </c>
      <c r="L281" s="6" t="s">
        <v>6</v>
      </c>
    </row>
    <row r="282" spans="2:12" ht="15" thickBot="1" x14ac:dyDescent="0.35">
      <c r="B282" s="5" t="s">
        <v>300</v>
      </c>
      <c r="C282" s="10"/>
      <c r="D282" s="10"/>
      <c r="E282" s="10"/>
      <c r="F282" s="10"/>
      <c r="I282" s="9" t="s">
        <v>13</v>
      </c>
      <c r="J282" s="6" t="s">
        <v>5</v>
      </c>
      <c r="K282" s="6" t="s">
        <v>42</v>
      </c>
      <c r="L282" s="6" t="s">
        <v>28</v>
      </c>
    </row>
    <row r="283" spans="2:12" ht="15" thickBot="1" x14ac:dyDescent="0.35">
      <c r="B283" s="5" t="s">
        <v>301</v>
      </c>
      <c r="C283" s="10"/>
      <c r="D283" s="10"/>
      <c r="E283" s="10"/>
      <c r="F283" s="10"/>
      <c r="I283" s="9" t="s">
        <v>13</v>
      </c>
      <c r="J283" s="6" t="s">
        <v>5</v>
      </c>
      <c r="K283" s="6" t="s">
        <v>6</v>
      </c>
      <c r="L283" s="6" t="s">
        <v>28</v>
      </c>
    </row>
    <row r="284" spans="2:12" ht="15" thickBot="1" x14ac:dyDescent="0.35">
      <c r="B284" s="5" t="s">
        <v>302</v>
      </c>
      <c r="C284" s="10"/>
      <c r="D284" s="10"/>
      <c r="E284" s="10"/>
      <c r="F284" s="10"/>
      <c r="I284" s="9" t="s">
        <v>13</v>
      </c>
      <c r="J284" s="6" t="s">
        <v>14</v>
      </c>
      <c r="K284" s="6" t="s">
        <v>18</v>
      </c>
      <c r="L284" s="6" t="s">
        <v>42</v>
      </c>
    </row>
    <row r="285" spans="2:12" ht="15" thickBot="1" x14ac:dyDescent="0.35">
      <c r="B285" s="5" t="s">
        <v>303</v>
      </c>
      <c r="C285" s="10"/>
      <c r="D285" s="10"/>
      <c r="E285" s="10"/>
      <c r="F285" s="10"/>
      <c r="I285" s="9" t="s">
        <v>13</v>
      </c>
      <c r="J285" s="6" t="s">
        <v>14</v>
      </c>
      <c r="K285" s="6" t="s">
        <v>18</v>
      </c>
      <c r="L285" s="6" t="s">
        <v>6</v>
      </c>
    </row>
    <row r="286" spans="2:12" ht="15" thickBot="1" x14ac:dyDescent="0.35">
      <c r="B286" s="5" t="s">
        <v>304</v>
      </c>
      <c r="C286" s="10"/>
      <c r="D286" s="10"/>
      <c r="E286" s="10"/>
      <c r="F286" s="10"/>
      <c r="I286" s="9" t="s">
        <v>13</v>
      </c>
      <c r="J286" s="6" t="s">
        <v>14</v>
      </c>
      <c r="K286" s="6" t="s">
        <v>18</v>
      </c>
      <c r="L286" s="6" t="s">
        <v>28</v>
      </c>
    </row>
    <row r="287" spans="2:12" ht="15" thickBot="1" x14ac:dyDescent="0.35">
      <c r="B287" s="5" t="s">
        <v>305</v>
      </c>
      <c r="C287" s="10"/>
      <c r="D287" s="10"/>
      <c r="E287" s="10"/>
      <c r="F287" s="10"/>
      <c r="I287" s="9" t="s">
        <v>13</v>
      </c>
      <c r="J287" s="6" t="s">
        <v>14</v>
      </c>
      <c r="K287" s="6" t="s">
        <v>42</v>
      </c>
      <c r="L287" s="6" t="s">
        <v>6</v>
      </c>
    </row>
    <row r="288" spans="2:12" ht="15" thickBot="1" x14ac:dyDescent="0.35">
      <c r="B288" s="5" t="s">
        <v>306</v>
      </c>
      <c r="C288" s="10"/>
      <c r="D288" s="10"/>
      <c r="E288" s="10"/>
      <c r="F288" s="10"/>
      <c r="I288" s="9" t="s">
        <v>13</v>
      </c>
      <c r="J288" s="6" t="s">
        <v>14</v>
      </c>
      <c r="K288" s="6" t="s">
        <v>42</v>
      </c>
      <c r="L288" s="6" t="s">
        <v>28</v>
      </c>
    </row>
    <row r="289" spans="2:12" ht="15" thickBot="1" x14ac:dyDescent="0.35">
      <c r="B289" s="5" t="s">
        <v>307</v>
      </c>
      <c r="C289" s="10"/>
      <c r="D289" s="10"/>
      <c r="E289" s="10"/>
      <c r="F289" s="10"/>
      <c r="I289" s="9" t="s">
        <v>13</v>
      </c>
      <c r="J289" s="6" t="s">
        <v>14</v>
      </c>
      <c r="K289" s="6" t="s">
        <v>6</v>
      </c>
      <c r="L289" s="6" t="s">
        <v>28</v>
      </c>
    </row>
    <row r="290" spans="2:12" ht="15" thickBot="1" x14ac:dyDescent="0.35">
      <c r="B290" s="5" t="s">
        <v>308</v>
      </c>
      <c r="C290" s="10"/>
      <c r="D290" s="10"/>
      <c r="E290" s="10"/>
      <c r="F290" s="10"/>
      <c r="I290" s="9" t="s">
        <v>13</v>
      </c>
      <c r="J290" s="6" t="s">
        <v>18</v>
      </c>
      <c r="K290" s="6" t="s">
        <v>42</v>
      </c>
      <c r="L290" s="6" t="s">
        <v>6</v>
      </c>
    </row>
    <row r="291" spans="2:12" ht="15" thickBot="1" x14ac:dyDescent="0.35">
      <c r="B291" s="5" t="s">
        <v>309</v>
      </c>
      <c r="C291" s="10"/>
      <c r="D291" s="10"/>
      <c r="E291" s="10"/>
      <c r="F291" s="10"/>
      <c r="I291" s="9" t="s">
        <v>13</v>
      </c>
      <c r="J291" s="6" t="s">
        <v>18</v>
      </c>
      <c r="K291" s="6" t="s">
        <v>42</v>
      </c>
      <c r="L291" s="6" t="s">
        <v>28</v>
      </c>
    </row>
    <row r="292" spans="2:12" ht="15" thickBot="1" x14ac:dyDescent="0.35">
      <c r="B292" s="5" t="s">
        <v>310</v>
      </c>
      <c r="C292" s="10"/>
      <c r="D292" s="10"/>
      <c r="E292" s="10"/>
      <c r="F292" s="10"/>
      <c r="I292" s="9" t="s">
        <v>13</v>
      </c>
      <c r="J292" s="6" t="s">
        <v>18</v>
      </c>
      <c r="K292" s="6" t="s">
        <v>6</v>
      </c>
      <c r="L292" s="6" t="s">
        <v>28</v>
      </c>
    </row>
    <row r="293" spans="2:12" ht="15" thickBot="1" x14ac:dyDescent="0.35">
      <c r="B293" s="5" t="s">
        <v>311</v>
      </c>
      <c r="C293" s="10"/>
      <c r="D293" s="10"/>
      <c r="E293" s="10"/>
      <c r="F293" s="10"/>
      <c r="I293" s="9" t="s">
        <v>13</v>
      </c>
      <c r="J293" s="6" t="s">
        <v>18</v>
      </c>
      <c r="K293" s="6" t="s">
        <v>6</v>
      </c>
      <c r="L293" s="6" t="s">
        <v>28</v>
      </c>
    </row>
    <row r="294" spans="2:12" ht="15" thickBot="1" x14ac:dyDescent="0.35">
      <c r="B294" s="5" t="s">
        <v>312</v>
      </c>
      <c r="C294" s="10"/>
      <c r="D294" s="10"/>
      <c r="E294" s="10"/>
      <c r="F294" s="10"/>
      <c r="I294" s="9" t="s">
        <v>10</v>
      </c>
      <c r="J294" s="6" t="s">
        <v>7</v>
      </c>
      <c r="K294" s="6" t="s">
        <v>23</v>
      </c>
      <c r="L294" s="6" t="s">
        <v>26</v>
      </c>
    </row>
    <row r="295" spans="2:12" ht="15" thickBot="1" x14ac:dyDescent="0.35">
      <c r="B295" s="5" t="s">
        <v>313</v>
      </c>
      <c r="C295" s="10"/>
      <c r="D295" s="10"/>
      <c r="E295" s="10"/>
      <c r="F295" s="10"/>
      <c r="I295" s="9" t="s">
        <v>10</v>
      </c>
      <c r="J295" s="6" t="s">
        <v>7</v>
      </c>
      <c r="K295" s="6" t="s">
        <v>23</v>
      </c>
      <c r="L295" s="6" t="s">
        <v>8</v>
      </c>
    </row>
    <row r="296" spans="2:12" ht="15" thickBot="1" x14ac:dyDescent="0.35">
      <c r="B296" s="5" t="s">
        <v>314</v>
      </c>
      <c r="C296" s="10"/>
      <c r="D296" s="10"/>
      <c r="E296" s="10"/>
      <c r="F296" s="10"/>
      <c r="I296" s="9" t="s">
        <v>10</v>
      </c>
      <c r="J296" s="6" t="s">
        <v>7</v>
      </c>
      <c r="K296" s="6" t="s">
        <v>23</v>
      </c>
      <c r="L296" s="6" t="s">
        <v>11</v>
      </c>
    </row>
    <row r="297" spans="2:12" ht="15" thickBot="1" x14ac:dyDescent="0.35">
      <c r="B297" s="5" t="s">
        <v>315</v>
      </c>
      <c r="C297" s="10"/>
      <c r="D297" s="10"/>
      <c r="E297" s="10"/>
      <c r="F297" s="10"/>
      <c r="I297" s="9" t="s">
        <v>10</v>
      </c>
      <c r="J297" s="6" t="s">
        <v>7</v>
      </c>
      <c r="K297" s="6" t="s">
        <v>23</v>
      </c>
      <c r="L297" s="6" t="s">
        <v>20</v>
      </c>
    </row>
    <row r="298" spans="2:12" ht="15" thickBot="1" x14ac:dyDescent="0.35">
      <c r="B298" s="5" t="s">
        <v>316</v>
      </c>
      <c r="C298" s="10"/>
      <c r="D298" s="10"/>
      <c r="E298" s="10"/>
      <c r="F298" s="10"/>
      <c r="I298" s="9" t="s">
        <v>10</v>
      </c>
      <c r="J298" s="6" t="s">
        <v>7</v>
      </c>
      <c r="K298" s="6" t="s">
        <v>23</v>
      </c>
      <c r="L298" s="6" t="s">
        <v>5</v>
      </c>
    </row>
    <row r="299" spans="2:12" ht="15" thickBot="1" x14ac:dyDescent="0.35">
      <c r="B299" s="5" t="s">
        <v>317</v>
      </c>
      <c r="C299" s="10"/>
      <c r="D299" s="10"/>
      <c r="E299" s="10"/>
      <c r="F299" s="10"/>
      <c r="I299" s="9" t="s">
        <v>10</v>
      </c>
      <c r="J299" s="6" t="s">
        <v>7</v>
      </c>
      <c r="K299" s="6" t="s">
        <v>23</v>
      </c>
      <c r="L299" s="6" t="s">
        <v>14</v>
      </c>
    </row>
    <row r="300" spans="2:12" ht="15" thickBot="1" x14ac:dyDescent="0.35">
      <c r="B300" s="5" t="s">
        <v>318</v>
      </c>
      <c r="C300" s="10"/>
      <c r="D300" s="10"/>
      <c r="E300" s="10"/>
      <c r="F300" s="10"/>
      <c r="I300" s="9" t="s">
        <v>10</v>
      </c>
      <c r="J300" s="6" t="s">
        <v>7</v>
      </c>
      <c r="K300" s="6" t="s">
        <v>23</v>
      </c>
      <c r="L300" s="6" t="s">
        <v>18</v>
      </c>
    </row>
    <row r="301" spans="2:12" ht="15" thickBot="1" x14ac:dyDescent="0.35">
      <c r="B301" s="5" t="s">
        <v>319</v>
      </c>
      <c r="C301" s="10"/>
      <c r="D301" s="10"/>
      <c r="E301" s="10"/>
      <c r="F301" s="10"/>
      <c r="I301" s="9" t="s">
        <v>10</v>
      </c>
      <c r="J301" s="6" t="s">
        <v>7</v>
      </c>
      <c r="K301" s="6" t="s">
        <v>23</v>
      </c>
      <c r="L301" s="6" t="s">
        <v>42</v>
      </c>
    </row>
    <row r="302" spans="2:12" ht="15" thickBot="1" x14ac:dyDescent="0.35">
      <c r="B302" s="5" t="s">
        <v>320</v>
      </c>
      <c r="C302" s="10"/>
      <c r="D302" s="10"/>
      <c r="E302" s="10"/>
      <c r="F302" s="10"/>
      <c r="I302" s="9" t="s">
        <v>10</v>
      </c>
      <c r="J302" s="6" t="s">
        <v>7</v>
      </c>
      <c r="K302" s="6" t="s">
        <v>23</v>
      </c>
      <c r="L302" s="6" t="s">
        <v>6</v>
      </c>
    </row>
    <row r="303" spans="2:12" ht="15" thickBot="1" x14ac:dyDescent="0.35">
      <c r="B303" s="5" t="s">
        <v>321</v>
      </c>
      <c r="C303" s="10"/>
      <c r="D303" s="10"/>
      <c r="E303" s="10"/>
      <c r="F303" s="10"/>
      <c r="I303" s="9" t="s">
        <v>10</v>
      </c>
      <c r="J303" s="6" t="s">
        <v>7</v>
      </c>
      <c r="K303" s="6" t="s">
        <v>23</v>
      </c>
      <c r="L303" s="6" t="s">
        <v>28</v>
      </c>
    </row>
    <row r="304" spans="2:12" ht="15" thickBot="1" x14ac:dyDescent="0.35">
      <c r="B304" s="5" t="s">
        <v>322</v>
      </c>
      <c r="C304" s="10"/>
      <c r="D304" s="10"/>
      <c r="E304" s="10"/>
      <c r="F304" s="10"/>
      <c r="I304" s="9" t="s">
        <v>10</v>
      </c>
      <c r="J304" s="6" t="s">
        <v>7</v>
      </c>
      <c r="K304" s="6" t="s">
        <v>26</v>
      </c>
      <c r="L304" s="6" t="s">
        <v>8</v>
      </c>
    </row>
    <row r="305" spans="2:12" ht="15" thickBot="1" x14ac:dyDescent="0.35">
      <c r="B305" s="5" t="s">
        <v>323</v>
      </c>
      <c r="C305" s="10"/>
      <c r="D305" s="10"/>
      <c r="E305" s="10"/>
      <c r="F305" s="10"/>
      <c r="I305" s="9" t="s">
        <v>10</v>
      </c>
      <c r="J305" s="6" t="s">
        <v>7</v>
      </c>
      <c r="K305" s="6" t="s">
        <v>26</v>
      </c>
      <c r="L305" s="6" t="s">
        <v>11</v>
      </c>
    </row>
    <row r="306" spans="2:12" ht="15" thickBot="1" x14ac:dyDescent="0.35">
      <c r="B306" s="5" t="s">
        <v>324</v>
      </c>
      <c r="C306" s="10"/>
      <c r="D306" s="10"/>
      <c r="E306" s="10"/>
      <c r="F306" s="10"/>
      <c r="I306" s="9" t="s">
        <v>10</v>
      </c>
      <c r="J306" s="6" t="s">
        <v>7</v>
      </c>
      <c r="K306" s="6" t="s">
        <v>26</v>
      </c>
      <c r="L306" s="6" t="s">
        <v>20</v>
      </c>
    </row>
    <row r="307" spans="2:12" ht="15" thickBot="1" x14ac:dyDescent="0.35">
      <c r="B307" s="5" t="s">
        <v>325</v>
      </c>
      <c r="C307" s="10"/>
      <c r="D307" s="10"/>
      <c r="E307" s="10"/>
      <c r="F307" s="10"/>
      <c r="I307" s="9" t="s">
        <v>10</v>
      </c>
      <c r="J307" s="6" t="s">
        <v>7</v>
      </c>
      <c r="K307" s="6" t="s">
        <v>26</v>
      </c>
      <c r="L307" s="6" t="s">
        <v>5</v>
      </c>
    </row>
    <row r="308" spans="2:12" ht="15" thickBot="1" x14ac:dyDescent="0.35">
      <c r="B308" s="5" t="s">
        <v>326</v>
      </c>
      <c r="C308" s="10"/>
      <c r="D308" s="10"/>
      <c r="E308" s="10"/>
      <c r="F308" s="10"/>
      <c r="I308" s="9" t="s">
        <v>10</v>
      </c>
      <c r="J308" s="6" t="s">
        <v>7</v>
      </c>
      <c r="K308" s="6" t="s">
        <v>26</v>
      </c>
      <c r="L308" s="6" t="s">
        <v>14</v>
      </c>
    </row>
    <row r="309" spans="2:12" ht="15" thickBot="1" x14ac:dyDescent="0.35">
      <c r="B309" s="5" t="s">
        <v>327</v>
      </c>
      <c r="C309" s="10"/>
      <c r="D309" s="10"/>
      <c r="E309" s="10"/>
      <c r="F309" s="10"/>
      <c r="I309" s="9" t="s">
        <v>10</v>
      </c>
      <c r="J309" s="6" t="s">
        <v>7</v>
      </c>
      <c r="K309" s="6" t="s">
        <v>26</v>
      </c>
      <c r="L309" s="6" t="s">
        <v>18</v>
      </c>
    </row>
    <row r="310" spans="2:12" ht="15" thickBot="1" x14ac:dyDescent="0.35">
      <c r="B310" s="5" t="s">
        <v>328</v>
      </c>
      <c r="C310" s="10"/>
      <c r="D310" s="10"/>
      <c r="E310" s="10"/>
      <c r="F310" s="10"/>
      <c r="I310" s="9" t="s">
        <v>10</v>
      </c>
      <c r="J310" s="6" t="s">
        <v>7</v>
      </c>
      <c r="K310" s="6" t="s">
        <v>26</v>
      </c>
      <c r="L310" s="6" t="s">
        <v>42</v>
      </c>
    </row>
    <row r="311" spans="2:12" ht="15" thickBot="1" x14ac:dyDescent="0.35">
      <c r="B311" s="5" t="s">
        <v>329</v>
      </c>
      <c r="C311" s="10"/>
      <c r="D311" s="10"/>
      <c r="E311" s="10"/>
      <c r="F311" s="10"/>
      <c r="I311" s="9" t="s">
        <v>10</v>
      </c>
      <c r="J311" s="6" t="s">
        <v>7</v>
      </c>
      <c r="K311" s="6" t="s">
        <v>26</v>
      </c>
      <c r="L311" s="6" t="s">
        <v>6</v>
      </c>
    </row>
    <row r="312" spans="2:12" ht="15" thickBot="1" x14ac:dyDescent="0.35">
      <c r="B312" s="5" t="s">
        <v>330</v>
      </c>
      <c r="C312" s="10"/>
      <c r="D312" s="10"/>
      <c r="E312" s="10"/>
      <c r="F312" s="10"/>
      <c r="I312" s="9" t="s">
        <v>10</v>
      </c>
      <c r="J312" s="6" t="s">
        <v>7</v>
      </c>
      <c r="K312" s="6" t="s">
        <v>26</v>
      </c>
      <c r="L312" s="6" t="s">
        <v>28</v>
      </c>
    </row>
    <row r="313" spans="2:12" ht="15" thickBot="1" x14ac:dyDescent="0.35">
      <c r="B313" s="5" t="s">
        <v>331</v>
      </c>
      <c r="C313" s="10"/>
      <c r="D313" s="10"/>
      <c r="E313" s="10"/>
      <c r="F313" s="10"/>
      <c r="I313" s="9" t="s">
        <v>10</v>
      </c>
      <c r="J313" s="6" t="s">
        <v>7</v>
      </c>
      <c r="K313" s="6" t="s">
        <v>8</v>
      </c>
      <c r="L313" s="6" t="s">
        <v>11</v>
      </c>
    </row>
    <row r="314" spans="2:12" ht="15" thickBot="1" x14ac:dyDescent="0.35">
      <c r="B314" s="5" t="s">
        <v>332</v>
      </c>
      <c r="C314" s="10"/>
      <c r="D314" s="10"/>
      <c r="E314" s="10"/>
      <c r="F314" s="10"/>
      <c r="I314" s="9" t="s">
        <v>10</v>
      </c>
      <c r="J314" s="6" t="s">
        <v>7</v>
      </c>
      <c r="K314" s="6" t="s">
        <v>8</v>
      </c>
      <c r="L314" s="6" t="s">
        <v>20</v>
      </c>
    </row>
    <row r="315" spans="2:12" ht="15" thickBot="1" x14ac:dyDescent="0.35">
      <c r="B315" s="5" t="s">
        <v>333</v>
      </c>
      <c r="C315" s="10"/>
      <c r="D315" s="10"/>
      <c r="E315" s="10"/>
      <c r="F315" s="10"/>
      <c r="I315" s="9" t="s">
        <v>10</v>
      </c>
      <c r="J315" s="6" t="s">
        <v>7</v>
      </c>
      <c r="K315" s="6" t="s">
        <v>8</v>
      </c>
      <c r="L315" s="6" t="s">
        <v>5</v>
      </c>
    </row>
    <row r="316" spans="2:12" ht="15" thickBot="1" x14ac:dyDescent="0.35">
      <c r="B316" s="5" t="s">
        <v>334</v>
      </c>
      <c r="C316" s="10"/>
      <c r="D316" s="10"/>
      <c r="E316" s="10"/>
      <c r="F316" s="10"/>
      <c r="I316" s="9" t="s">
        <v>10</v>
      </c>
      <c r="J316" s="6" t="s">
        <v>7</v>
      </c>
      <c r="K316" s="6" t="s">
        <v>8</v>
      </c>
      <c r="L316" s="6" t="s">
        <v>14</v>
      </c>
    </row>
    <row r="317" spans="2:12" ht="15" thickBot="1" x14ac:dyDescent="0.35">
      <c r="B317" s="5" t="s">
        <v>335</v>
      </c>
      <c r="C317" s="10"/>
      <c r="D317" s="10"/>
      <c r="E317" s="10"/>
      <c r="F317" s="10"/>
      <c r="I317" s="9" t="s">
        <v>10</v>
      </c>
      <c r="J317" s="6" t="s">
        <v>7</v>
      </c>
      <c r="K317" s="6" t="s">
        <v>8</v>
      </c>
      <c r="L317" s="6" t="s">
        <v>18</v>
      </c>
    </row>
    <row r="318" spans="2:12" ht="15" thickBot="1" x14ac:dyDescent="0.35">
      <c r="B318" s="5" t="s">
        <v>336</v>
      </c>
      <c r="C318" s="10"/>
      <c r="D318" s="10"/>
      <c r="E318" s="10"/>
      <c r="F318" s="10"/>
      <c r="I318" s="9" t="s">
        <v>10</v>
      </c>
      <c r="J318" s="6" t="s">
        <v>7</v>
      </c>
      <c r="K318" s="6" t="s">
        <v>8</v>
      </c>
      <c r="L318" s="6" t="s">
        <v>42</v>
      </c>
    </row>
    <row r="319" spans="2:12" ht="15" thickBot="1" x14ac:dyDescent="0.35">
      <c r="B319" s="5" t="s">
        <v>337</v>
      </c>
      <c r="C319" s="10"/>
      <c r="D319" s="10"/>
      <c r="E319" s="10"/>
      <c r="F319" s="10"/>
      <c r="I319" s="9" t="s">
        <v>10</v>
      </c>
      <c r="J319" s="6" t="s">
        <v>7</v>
      </c>
      <c r="K319" s="6" t="s">
        <v>8</v>
      </c>
      <c r="L319" s="6" t="s">
        <v>6</v>
      </c>
    </row>
    <row r="320" spans="2:12" ht="15" thickBot="1" x14ac:dyDescent="0.35">
      <c r="B320" s="5" t="s">
        <v>338</v>
      </c>
      <c r="C320" s="10"/>
      <c r="D320" s="10"/>
      <c r="E320" s="10"/>
      <c r="F320" s="10"/>
      <c r="I320" s="9" t="s">
        <v>10</v>
      </c>
      <c r="J320" s="6" t="s">
        <v>7</v>
      </c>
      <c r="K320" s="6" t="s">
        <v>8</v>
      </c>
      <c r="L320" s="6" t="s">
        <v>28</v>
      </c>
    </row>
    <row r="321" spans="2:12" ht="15" thickBot="1" x14ac:dyDescent="0.35">
      <c r="B321" s="5" t="s">
        <v>339</v>
      </c>
      <c r="C321" s="10"/>
      <c r="D321" s="10"/>
      <c r="E321" s="10"/>
      <c r="F321" s="10"/>
      <c r="I321" s="9" t="s">
        <v>10</v>
      </c>
      <c r="J321" s="6" t="s">
        <v>7</v>
      </c>
      <c r="K321" s="6" t="s">
        <v>11</v>
      </c>
      <c r="L321" s="6" t="s">
        <v>20</v>
      </c>
    </row>
    <row r="322" spans="2:12" ht="15" thickBot="1" x14ac:dyDescent="0.35">
      <c r="B322" s="5" t="s">
        <v>340</v>
      </c>
      <c r="C322" s="10"/>
      <c r="D322" s="10"/>
      <c r="E322" s="10"/>
      <c r="F322" s="10"/>
      <c r="I322" s="9" t="s">
        <v>10</v>
      </c>
      <c r="J322" s="6" t="s">
        <v>7</v>
      </c>
      <c r="K322" s="6" t="s">
        <v>11</v>
      </c>
      <c r="L322" s="6" t="s">
        <v>5</v>
      </c>
    </row>
    <row r="323" spans="2:12" ht="15" thickBot="1" x14ac:dyDescent="0.35">
      <c r="B323" s="5" t="s">
        <v>341</v>
      </c>
      <c r="C323" s="10"/>
      <c r="D323" s="10"/>
      <c r="E323" s="10"/>
      <c r="F323" s="10"/>
      <c r="I323" s="9" t="s">
        <v>10</v>
      </c>
      <c r="J323" s="6" t="s">
        <v>7</v>
      </c>
      <c r="K323" s="6" t="s">
        <v>11</v>
      </c>
      <c r="L323" s="6" t="s">
        <v>14</v>
      </c>
    </row>
    <row r="324" spans="2:12" ht="15" thickBot="1" x14ac:dyDescent="0.35">
      <c r="B324" s="5" t="s">
        <v>342</v>
      </c>
      <c r="C324" s="10"/>
      <c r="D324" s="10"/>
      <c r="E324" s="10"/>
      <c r="F324" s="10"/>
      <c r="I324" s="9" t="s">
        <v>10</v>
      </c>
      <c r="J324" s="6" t="s">
        <v>7</v>
      </c>
      <c r="K324" s="6" t="s">
        <v>11</v>
      </c>
      <c r="L324" s="6" t="s">
        <v>18</v>
      </c>
    </row>
    <row r="325" spans="2:12" ht="15" thickBot="1" x14ac:dyDescent="0.35">
      <c r="B325" s="5" t="s">
        <v>343</v>
      </c>
      <c r="C325" s="10"/>
      <c r="D325" s="10"/>
      <c r="E325" s="10"/>
      <c r="F325" s="10"/>
      <c r="I325" s="9" t="s">
        <v>10</v>
      </c>
      <c r="J325" s="6" t="s">
        <v>7</v>
      </c>
      <c r="K325" s="6" t="s">
        <v>11</v>
      </c>
      <c r="L325" s="6" t="s">
        <v>42</v>
      </c>
    </row>
    <row r="326" spans="2:12" ht="15" thickBot="1" x14ac:dyDescent="0.35">
      <c r="B326" s="5" t="s">
        <v>344</v>
      </c>
      <c r="C326" s="10"/>
      <c r="D326" s="10"/>
      <c r="E326" s="10"/>
      <c r="F326" s="10"/>
      <c r="I326" s="9" t="s">
        <v>10</v>
      </c>
      <c r="J326" s="6" t="s">
        <v>7</v>
      </c>
      <c r="K326" s="6" t="s">
        <v>11</v>
      </c>
      <c r="L326" s="6" t="s">
        <v>6</v>
      </c>
    </row>
    <row r="327" spans="2:12" ht="15" thickBot="1" x14ac:dyDescent="0.35">
      <c r="B327" s="5" t="s">
        <v>345</v>
      </c>
      <c r="C327" s="10"/>
      <c r="D327" s="10"/>
      <c r="E327" s="10"/>
      <c r="F327" s="10"/>
      <c r="I327" s="9" t="s">
        <v>10</v>
      </c>
      <c r="J327" s="6" t="s">
        <v>7</v>
      </c>
      <c r="K327" s="6" t="s">
        <v>11</v>
      </c>
      <c r="L327" s="6" t="s">
        <v>28</v>
      </c>
    </row>
    <row r="328" spans="2:12" ht="15" thickBot="1" x14ac:dyDescent="0.35">
      <c r="B328" s="5" t="s">
        <v>346</v>
      </c>
      <c r="C328" s="10"/>
      <c r="D328" s="10"/>
      <c r="E328" s="10"/>
      <c r="F328" s="10"/>
      <c r="I328" s="9" t="s">
        <v>10</v>
      </c>
      <c r="J328" s="6" t="s">
        <v>7</v>
      </c>
      <c r="K328" s="6" t="s">
        <v>20</v>
      </c>
      <c r="L328" s="6" t="s">
        <v>5</v>
      </c>
    </row>
    <row r="329" spans="2:12" ht="15" thickBot="1" x14ac:dyDescent="0.35">
      <c r="B329" s="5" t="s">
        <v>347</v>
      </c>
      <c r="C329" s="10"/>
      <c r="D329" s="10"/>
      <c r="E329" s="10"/>
      <c r="F329" s="10"/>
      <c r="I329" s="9" t="s">
        <v>10</v>
      </c>
      <c r="J329" s="6" t="s">
        <v>7</v>
      </c>
      <c r="K329" s="6" t="s">
        <v>20</v>
      </c>
      <c r="L329" s="6" t="s">
        <v>14</v>
      </c>
    </row>
    <row r="330" spans="2:12" ht="15" thickBot="1" x14ac:dyDescent="0.35">
      <c r="B330" s="5" t="s">
        <v>348</v>
      </c>
      <c r="C330" s="10"/>
      <c r="D330" s="10"/>
      <c r="E330" s="10"/>
      <c r="F330" s="10"/>
      <c r="I330" s="9" t="s">
        <v>10</v>
      </c>
      <c r="J330" s="6" t="s">
        <v>7</v>
      </c>
      <c r="K330" s="6" t="s">
        <v>20</v>
      </c>
      <c r="L330" s="6" t="s">
        <v>18</v>
      </c>
    </row>
    <row r="331" spans="2:12" ht="15" thickBot="1" x14ac:dyDescent="0.35">
      <c r="B331" s="5" t="s">
        <v>349</v>
      </c>
      <c r="C331" s="10"/>
      <c r="D331" s="10"/>
      <c r="E331" s="10"/>
      <c r="F331" s="10"/>
      <c r="I331" s="9" t="s">
        <v>10</v>
      </c>
      <c r="J331" s="6" t="s">
        <v>7</v>
      </c>
      <c r="K331" s="6" t="s">
        <v>20</v>
      </c>
      <c r="L331" s="6" t="s">
        <v>42</v>
      </c>
    </row>
    <row r="332" spans="2:12" ht="15" thickBot="1" x14ac:dyDescent="0.35">
      <c r="B332" s="5" t="s">
        <v>350</v>
      </c>
      <c r="C332" s="10"/>
      <c r="D332" s="10"/>
      <c r="E332" s="10"/>
      <c r="F332" s="10"/>
      <c r="I332" s="9" t="s">
        <v>10</v>
      </c>
      <c r="J332" s="6" t="s">
        <v>7</v>
      </c>
      <c r="K332" s="6" t="s">
        <v>20</v>
      </c>
      <c r="L332" s="6" t="s">
        <v>6</v>
      </c>
    </row>
    <row r="333" spans="2:12" ht="15" thickBot="1" x14ac:dyDescent="0.35">
      <c r="B333" s="5" t="s">
        <v>351</v>
      </c>
      <c r="C333" s="10"/>
      <c r="D333" s="10"/>
      <c r="E333" s="10"/>
      <c r="F333" s="10"/>
      <c r="I333" s="9" t="s">
        <v>10</v>
      </c>
      <c r="J333" s="6" t="s">
        <v>7</v>
      </c>
      <c r="K333" s="6" t="s">
        <v>20</v>
      </c>
      <c r="L333" s="6" t="s">
        <v>28</v>
      </c>
    </row>
    <row r="334" spans="2:12" ht="15" thickBot="1" x14ac:dyDescent="0.35">
      <c r="B334" s="5" t="s">
        <v>352</v>
      </c>
      <c r="C334" s="10"/>
      <c r="D334" s="10"/>
      <c r="E334" s="10"/>
      <c r="F334" s="10"/>
      <c r="I334" s="9" t="s">
        <v>10</v>
      </c>
      <c r="J334" s="6" t="s">
        <v>7</v>
      </c>
      <c r="K334" s="6" t="s">
        <v>5</v>
      </c>
      <c r="L334" s="6" t="s">
        <v>14</v>
      </c>
    </row>
    <row r="335" spans="2:12" ht="15" thickBot="1" x14ac:dyDescent="0.35">
      <c r="B335" s="5" t="s">
        <v>353</v>
      </c>
      <c r="C335" s="10"/>
      <c r="D335" s="10"/>
      <c r="E335" s="10"/>
      <c r="F335" s="10"/>
      <c r="I335" s="9" t="s">
        <v>10</v>
      </c>
      <c r="J335" s="6" t="s">
        <v>7</v>
      </c>
      <c r="K335" s="6" t="s">
        <v>5</v>
      </c>
      <c r="L335" s="6" t="s">
        <v>18</v>
      </c>
    </row>
    <row r="336" spans="2:12" ht="15" thickBot="1" x14ac:dyDescent="0.35">
      <c r="B336" s="5" t="s">
        <v>354</v>
      </c>
      <c r="C336" s="10"/>
      <c r="D336" s="10"/>
      <c r="E336" s="10"/>
      <c r="F336" s="10"/>
      <c r="I336" s="9" t="s">
        <v>10</v>
      </c>
      <c r="J336" s="6" t="s">
        <v>7</v>
      </c>
      <c r="K336" s="6" t="s">
        <v>5</v>
      </c>
      <c r="L336" s="6" t="s">
        <v>42</v>
      </c>
    </row>
    <row r="337" spans="2:12" ht="15" thickBot="1" x14ac:dyDescent="0.35">
      <c r="B337" s="5" t="s">
        <v>355</v>
      </c>
      <c r="C337" s="10"/>
      <c r="D337" s="10"/>
      <c r="E337" s="10"/>
      <c r="F337" s="10"/>
      <c r="I337" s="9" t="s">
        <v>10</v>
      </c>
      <c r="J337" s="6" t="s">
        <v>7</v>
      </c>
      <c r="K337" s="6" t="s">
        <v>5</v>
      </c>
      <c r="L337" s="6" t="s">
        <v>6</v>
      </c>
    </row>
    <row r="338" spans="2:12" ht="15" thickBot="1" x14ac:dyDescent="0.35">
      <c r="B338" s="5" t="s">
        <v>356</v>
      </c>
      <c r="C338" s="10"/>
      <c r="D338" s="10"/>
      <c r="E338" s="10"/>
      <c r="F338" s="10"/>
      <c r="I338" s="9" t="s">
        <v>10</v>
      </c>
      <c r="J338" s="6" t="s">
        <v>7</v>
      </c>
      <c r="K338" s="6" t="s">
        <v>5</v>
      </c>
      <c r="L338" s="6" t="s">
        <v>28</v>
      </c>
    </row>
    <row r="339" spans="2:12" ht="15" thickBot="1" x14ac:dyDescent="0.35">
      <c r="B339" s="5" t="s">
        <v>357</v>
      </c>
      <c r="C339" s="10"/>
      <c r="D339" s="10"/>
      <c r="E339" s="10"/>
      <c r="F339" s="10"/>
      <c r="I339" s="9" t="s">
        <v>10</v>
      </c>
      <c r="J339" s="6" t="s">
        <v>7</v>
      </c>
      <c r="K339" s="6" t="s">
        <v>14</v>
      </c>
      <c r="L339" s="6" t="s">
        <v>18</v>
      </c>
    </row>
    <row r="340" spans="2:12" ht="15" thickBot="1" x14ac:dyDescent="0.35">
      <c r="B340" s="5" t="s">
        <v>358</v>
      </c>
      <c r="C340" s="10"/>
      <c r="D340" s="10"/>
      <c r="E340" s="10"/>
      <c r="F340" s="10"/>
      <c r="I340" s="9" t="s">
        <v>10</v>
      </c>
      <c r="J340" s="6" t="s">
        <v>7</v>
      </c>
      <c r="K340" s="6" t="s">
        <v>14</v>
      </c>
      <c r="L340" s="6" t="s">
        <v>42</v>
      </c>
    </row>
    <row r="341" spans="2:12" ht="15" thickBot="1" x14ac:dyDescent="0.35">
      <c r="B341" s="5" t="s">
        <v>359</v>
      </c>
      <c r="C341" s="10"/>
      <c r="D341" s="10"/>
      <c r="E341" s="10"/>
      <c r="F341" s="10"/>
      <c r="I341" s="9" t="s">
        <v>10</v>
      </c>
      <c r="J341" s="6" t="s">
        <v>7</v>
      </c>
      <c r="K341" s="6" t="s">
        <v>14</v>
      </c>
      <c r="L341" s="6" t="s">
        <v>6</v>
      </c>
    </row>
    <row r="342" spans="2:12" ht="15" thickBot="1" x14ac:dyDescent="0.35">
      <c r="B342" s="5" t="s">
        <v>360</v>
      </c>
      <c r="C342" s="10"/>
      <c r="D342" s="10"/>
      <c r="E342" s="10"/>
      <c r="F342" s="10"/>
      <c r="I342" s="9" t="s">
        <v>10</v>
      </c>
      <c r="J342" s="6" t="s">
        <v>7</v>
      </c>
      <c r="K342" s="6" t="s">
        <v>14</v>
      </c>
      <c r="L342" s="6" t="s">
        <v>28</v>
      </c>
    </row>
    <row r="343" spans="2:12" ht="15" thickBot="1" x14ac:dyDescent="0.35">
      <c r="B343" s="5" t="s">
        <v>361</v>
      </c>
      <c r="C343" s="10"/>
      <c r="D343" s="10"/>
      <c r="E343" s="10"/>
      <c r="F343" s="10"/>
      <c r="I343" s="9" t="s">
        <v>10</v>
      </c>
      <c r="J343" s="6" t="s">
        <v>7</v>
      </c>
      <c r="K343" s="6" t="s">
        <v>18</v>
      </c>
      <c r="L343" s="6" t="s">
        <v>42</v>
      </c>
    </row>
    <row r="344" spans="2:12" ht="15" thickBot="1" x14ac:dyDescent="0.35">
      <c r="B344" s="5" t="s">
        <v>362</v>
      </c>
      <c r="C344" s="10"/>
      <c r="D344" s="10"/>
      <c r="E344" s="10"/>
      <c r="F344" s="10"/>
      <c r="I344" s="9" t="s">
        <v>10</v>
      </c>
      <c r="J344" s="6" t="s">
        <v>7</v>
      </c>
      <c r="K344" s="6" t="s">
        <v>18</v>
      </c>
      <c r="L344" s="6" t="s">
        <v>6</v>
      </c>
    </row>
    <row r="345" spans="2:12" ht="15" thickBot="1" x14ac:dyDescent="0.35">
      <c r="B345" s="5" t="s">
        <v>363</v>
      </c>
      <c r="C345" s="10"/>
      <c r="D345" s="10"/>
      <c r="E345" s="10"/>
      <c r="F345" s="10"/>
      <c r="I345" s="9" t="s">
        <v>10</v>
      </c>
      <c r="J345" s="6" t="s">
        <v>7</v>
      </c>
      <c r="K345" s="6" t="s">
        <v>18</v>
      </c>
      <c r="L345" s="6" t="s">
        <v>28</v>
      </c>
    </row>
    <row r="346" spans="2:12" ht="15" thickBot="1" x14ac:dyDescent="0.35">
      <c r="B346" s="5" t="s">
        <v>364</v>
      </c>
      <c r="C346" s="10"/>
      <c r="D346" s="10"/>
      <c r="E346" s="10"/>
      <c r="F346" s="10"/>
      <c r="I346" s="9" t="s">
        <v>10</v>
      </c>
      <c r="J346" s="6" t="s">
        <v>7</v>
      </c>
      <c r="K346" s="6" t="s">
        <v>42</v>
      </c>
      <c r="L346" s="6" t="s">
        <v>6</v>
      </c>
    </row>
    <row r="347" spans="2:12" ht="15" thickBot="1" x14ac:dyDescent="0.35">
      <c r="B347" s="5" t="s">
        <v>365</v>
      </c>
      <c r="C347" s="10"/>
      <c r="D347" s="10"/>
      <c r="E347" s="10"/>
      <c r="F347" s="10"/>
      <c r="I347" s="9" t="s">
        <v>10</v>
      </c>
      <c r="J347" s="6" t="s">
        <v>7</v>
      </c>
      <c r="K347" s="6" t="s">
        <v>42</v>
      </c>
      <c r="L347" s="6" t="s">
        <v>28</v>
      </c>
    </row>
    <row r="348" spans="2:12" ht="15" thickBot="1" x14ac:dyDescent="0.35">
      <c r="B348" s="5" t="s">
        <v>366</v>
      </c>
      <c r="C348" s="10"/>
      <c r="D348" s="10"/>
      <c r="E348" s="10"/>
      <c r="F348" s="10"/>
      <c r="I348" s="9" t="s">
        <v>10</v>
      </c>
      <c r="J348" s="6" t="s">
        <v>7</v>
      </c>
      <c r="K348" s="6" t="s">
        <v>6</v>
      </c>
      <c r="L348" s="6" t="s">
        <v>28</v>
      </c>
    </row>
    <row r="349" spans="2:12" ht="15" thickBot="1" x14ac:dyDescent="0.35">
      <c r="B349" s="5" t="s">
        <v>367</v>
      </c>
      <c r="C349" s="10"/>
      <c r="D349" s="10"/>
      <c r="E349" s="10"/>
      <c r="F349" s="10"/>
      <c r="I349" s="9" t="s">
        <v>10</v>
      </c>
      <c r="J349" s="6" t="s">
        <v>23</v>
      </c>
      <c r="K349" s="6" t="s">
        <v>26</v>
      </c>
      <c r="L349" s="6" t="s">
        <v>8</v>
      </c>
    </row>
    <row r="350" spans="2:12" ht="15" thickBot="1" x14ac:dyDescent="0.35">
      <c r="B350" s="5" t="s">
        <v>368</v>
      </c>
      <c r="C350" s="10"/>
      <c r="D350" s="10"/>
      <c r="E350" s="10"/>
      <c r="F350" s="10"/>
      <c r="I350" s="9" t="s">
        <v>10</v>
      </c>
      <c r="J350" s="6" t="s">
        <v>23</v>
      </c>
      <c r="K350" s="6" t="s">
        <v>26</v>
      </c>
      <c r="L350" s="6" t="s">
        <v>11</v>
      </c>
    </row>
    <row r="351" spans="2:12" ht="15" thickBot="1" x14ac:dyDescent="0.35">
      <c r="B351" s="5" t="s">
        <v>369</v>
      </c>
      <c r="C351" s="10"/>
      <c r="D351" s="10"/>
      <c r="E351" s="10"/>
      <c r="F351" s="10"/>
      <c r="I351" s="9" t="s">
        <v>10</v>
      </c>
      <c r="J351" s="6" t="s">
        <v>23</v>
      </c>
      <c r="K351" s="6" t="s">
        <v>26</v>
      </c>
      <c r="L351" s="6" t="s">
        <v>20</v>
      </c>
    </row>
    <row r="352" spans="2:12" ht="15" thickBot="1" x14ac:dyDescent="0.35">
      <c r="B352" s="5" t="s">
        <v>370</v>
      </c>
      <c r="C352" s="10"/>
      <c r="D352" s="10"/>
      <c r="E352" s="10"/>
      <c r="F352" s="10"/>
      <c r="I352" s="9" t="s">
        <v>10</v>
      </c>
      <c r="J352" s="6" t="s">
        <v>23</v>
      </c>
      <c r="K352" s="6" t="s">
        <v>26</v>
      </c>
      <c r="L352" s="6" t="s">
        <v>5</v>
      </c>
    </row>
    <row r="353" spans="2:12" ht="15" thickBot="1" x14ac:dyDescent="0.35">
      <c r="B353" s="5" t="s">
        <v>371</v>
      </c>
      <c r="C353" s="10"/>
      <c r="D353" s="10"/>
      <c r="E353" s="10"/>
      <c r="F353" s="10"/>
      <c r="I353" s="9" t="s">
        <v>10</v>
      </c>
      <c r="J353" s="6" t="s">
        <v>23</v>
      </c>
      <c r="K353" s="6" t="s">
        <v>26</v>
      </c>
      <c r="L353" s="6" t="s">
        <v>14</v>
      </c>
    </row>
    <row r="354" spans="2:12" ht="15" thickBot="1" x14ac:dyDescent="0.35">
      <c r="B354" s="5" t="s">
        <v>372</v>
      </c>
      <c r="C354" s="10"/>
      <c r="D354" s="10"/>
      <c r="E354" s="10"/>
      <c r="F354" s="10"/>
      <c r="I354" s="9" t="s">
        <v>10</v>
      </c>
      <c r="J354" s="6" t="s">
        <v>23</v>
      </c>
      <c r="K354" s="6" t="s">
        <v>26</v>
      </c>
      <c r="L354" s="6" t="s">
        <v>18</v>
      </c>
    </row>
    <row r="355" spans="2:12" ht="15" thickBot="1" x14ac:dyDescent="0.35">
      <c r="B355" s="5" t="s">
        <v>373</v>
      </c>
      <c r="C355" s="10"/>
      <c r="D355" s="10"/>
      <c r="E355" s="10"/>
      <c r="F355" s="10"/>
      <c r="I355" s="9" t="s">
        <v>10</v>
      </c>
      <c r="J355" s="6" t="s">
        <v>23</v>
      </c>
      <c r="K355" s="6" t="s">
        <v>26</v>
      </c>
      <c r="L355" s="6" t="s">
        <v>42</v>
      </c>
    </row>
    <row r="356" spans="2:12" ht="15" thickBot="1" x14ac:dyDescent="0.35">
      <c r="B356" s="5" t="s">
        <v>374</v>
      </c>
      <c r="C356" s="10"/>
      <c r="D356" s="10"/>
      <c r="E356" s="10"/>
      <c r="F356" s="10"/>
      <c r="I356" s="9" t="s">
        <v>10</v>
      </c>
      <c r="J356" s="6" t="s">
        <v>23</v>
      </c>
      <c r="K356" s="6" t="s">
        <v>26</v>
      </c>
      <c r="L356" s="6" t="s">
        <v>6</v>
      </c>
    </row>
    <row r="357" spans="2:12" ht="15" thickBot="1" x14ac:dyDescent="0.35">
      <c r="B357" s="5" t="s">
        <v>375</v>
      </c>
      <c r="C357" s="10"/>
      <c r="D357" s="10"/>
      <c r="E357" s="10"/>
      <c r="F357" s="10"/>
      <c r="I357" s="9" t="s">
        <v>10</v>
      </c>
      <c r="J357" s="6" t="s">
        <v>23</v>
      </c>
      <c r="K357" s="6" t="s">
        <v>26</v>
      </c>
      <c r="L357" s="6" t="s">
        <v>28</v>
      </c>
    </row>
    <row r="358" spans="2:12" ht="15" thickBot="1" x14ac:dyDescent="0.35">
      <c r="B358" s="5" t="s">
        <v>376</v>
      </c>
      <c r="C358" s="10"/>
      <c r="D358" s="10"/>
      <c r="E358" s="10"/>
      <c r="F358" s="10"/>
      <c r="I358" s="9" t="s">
        <v>10</v>
      </c>
      <c r="J358" s="6" t="s">
        <v>23</v>
      </c>
      <c r="K358" s="6" t="s">
        <v>8</v>
      </c>
      <c r="L358" s="6" t="s">
        <v>11</v>
      </c>
    </row>
    <row r="359" spans="2:12" ht="15" thickBot="1" x14ac:dyDescent="0.35">
      <c r="B359" s="5" t="s">
        <v>377</v>
      </c>
      <c r="C359" s="10"/>
      <c r="D359" s="10"/>
      <c r="E359" s="10"/>
      <c r="F359" s="10"/>
      <c r="I359" s="9" t="s">
        <v>10</v>
      </c>
      <c r="J359" s="6" t="s">
        <v>23</v>
      </c>
      <c r="K359" s="6" t="s">
        <v>8</v>
      </c>
      <c r="L359" s="6" t="s">
        <v>20</v>
      </c>
    </row>
    <row r="360" spans="2:12" ht="15" thickBot="1" x14ac:dyDescent="0.35">
      <c r="B360" s="5" t="s">
        <v>378</v>
      </c>
      <c r="C360" s="10"/>
      <c r="D360" s="10"/>
      <c r="E360" s="10"/>
      <c r="F360" s="10"/>
      <c r="I360" s="9" t="s">
        <v>10</v>
      </c>
      <c r="J360" s="6" t="s">
        <v>23</v>
      </c>
      <c r="K360" s="6" t="s">
        <v>8</v>
      </c>
      <c r="L360" s="6" t="s">
        <v>5</v>
      </c>
    </row>
    <row r="361" spans="2:12" ht="15" thickBot="1" x14ac:dyDescent="0.35">
      <c r="B361" s="5" t="s">
        <v>379</v>
      </c>
      <c r="C361" s="10"/>
      <c r="D361" s="10"/>
      <c r="E361" s="10"/>
      <c r="F361" s="10"/>
      <c r="I361" s="9" t="s">
        <v>10</v>
      </c>
      <c r="J361" s="6" t="s">
        <v>23</v>
      </c>
      <c r="K361" s="6" t="s">
        <v>8</v>
      </c>
      <c r="L361" s="6" t="s">
        <v>14</v>
      </c>
    </row>
    <row r="362" spans="2:12" ht="15" thickBot="1" x14ac:dyDescent="0.35">
      <c r="B362" s="5" t="s">
        <v>380</v>
      </c>
      <c r="C362" s="10"/>
      <c r="D362" s="10"/>
      <c r="E362" s="10"/>
      <c r="F362" s="10"/>
      <c r="I362" s="9" t="s">
        <v>10</v>
      </c>
      <c r="J362" s="6" t="s">
        <v>23</v>
      </c>
      <c r="K362" s="6" t="s">
        <v>8</v>
      </c>
      <c r="L362" s="6" t="s">
        <v>18</v>
      </c>
    </row>
    <row r="363" spans="2:12" ht="15" thickBot="1" x14ac:dyDescent="0.35">
      <c r="B363" s="5" t="s">
        <v>381</v>
      </c>
      <c r="C363" s="10"/>
      <c r="D363" s="10"/>
      <c r="E363" s="10"/>
      <c r="F363" s="10"/>
      <c r="I363" s="9" t="s">
        <v>10</v>
      </c>
      <c r="J363" s="6" t="s">
        <v>23</v>
      </c>
      <c r="K363" s="6" t="s">
        <v>8</v>
      </c>
      <c r="L363" s="6" t="s">
        <v>42</v>
      </c>
    </row>
    <row r="364" spans="2:12" ht="15" thickBot="1" x14ac:dyDescent="0.35">
      <c r="B364" s="5" t="s">
        <v>382</v>
      </c>
      <c r="C364" s="10"/>
      <c r="D364" s="10"/>
      <c r="E364" s="10"/>
      <c r="F364" s="10"/>
      <c r="I364" s="9" t="s">
        <v>10</v>
      </c>
      <c r="J364" s="6" t="s">
        <v>23</v>
      </c>
      <c r="K364" s="6" t="s">
        <v>8</v>
      </c>
      <c r="L364" s="6" t="s">
        <v>6</v>
      </c>
    </row>
    <row r="365" spans="2:12" ht="15" thickBot="1" x14ac:dyDescent="0.35">
      <c r="B365" s="5" t="s">
        <v>383</v>
      </c>
      <c r="C365" s="10"/>
      <c r="D365" s="10"/>
      <c r="E365" s="10"/>
      <c r="F365" s="10"/>
      <c r="I365" s="9" t="s">
        <v>10</v>
      </c>
      <c r="J365" s="6" t="s">
        <v>23</v>
      </c>
      <c r="K365" s="6" t="s">
        <v>8</v>
      </c>
      <c r="L365" s="6" t="s">
        <v>28</v>
      </c>
    </row>
    <row r="366" spans="2:12" ht="15" thickBot="1" x14ac:dyDescent="0.35">
      <c r="B366" s="5" t="s">
        <v>384</v>
      </c>
      <c r="C366" s="10"/>
      <c r="D366" s="10"/>
      <c r="E366" s="10"/>
      <c r="F366" s="10"/>
      <c r="I366" s="9" t="s">
        <v>10</v>
      </c>
      <c r="J366" s="6" t="s">
        <v>23</v>
      </c>
      <c r="K366" s="6" t="s">
        <v>11</v>
      </c>
      <c r="L366" s="6" t="s">
        <v>20</v>
      </c>
    </row>
    <row r="367" spans="2:12" ht="15" thickBot="1" x14ac:dyDescent="0.35">
      <c r="B367" s="5" t="s">
        <v>385</v>
      </c>
      <c r="C367" s="10"/>
      <c r="D367" s="10"/>
      <c r="E367" s="10"/>
      <c r="F367" s="10"/>
      <c r="I367" s="9" t="s">
        <v>10</v>
      </c>
      <c r="J367" s="6" t="s">
        <v>23</v>
      </c>
      <c r="K367" s="6" t="s">
        <v>11</v>
      </c>
      <c r="L367" s="6" t="s">
        <v>5</v>
      </c>
    </row>
    <row r="368" spans="2:12" ht="15" thickBot="1" x14ac:dyDescent="0.35">
      <c r="B368" s="5" t="s">
        <v>386</v>
      </c>
      <c r="C368" s="10"/>
      <c r="D368" s="10"/>
      <c r="E368" s="10"/>
      <c r="F368" s="10"/>
      <c r="I368" s="9" t="s">
        <v>10</v>
      </c>
      <c r="J368" s="6" t="s">
        <v>23</v>
      </c>
      <c r="K368" s="6" t="s">
        <v>11</v>
      </c>
      <c r="L368" s="6" t="s">
        <v>14</v>
      </c>
    </row>
    <row r="369" spans="2:12" ht="15" thickBot="1" x14ac:dyDescent="0.35">
      <c r="B369" s="5" t="s">
        <v>387</v>
      </c>
      <c r="C369" s="10"/>
      <c r="D369" s="10"/>
      <c r="E369" s="10"/>
      <c r="F369" s="10"/>
      <c r="I369" s="9" t="s">
        <v>10</v>
      </c>
      <c r="J369" s="6" t="s">
        <v>23</v>
      </c>
      <c r="K369" s="6" t="s">
        <v>11</v>
      </c>
      <c r="L369" s="6" t="s">
        <v>18</v>
      </c>
    </row>
    <row r="370" spans="2:12" ht="15" thickBot="1" x14ac:dyDescent="0.35">
      <c r="B370" s="5" t="s">
        <v>388</v>
      </c>
      <c r="C370" s="10"/>
      <c r="D370" s="10"/>
      <c r="E370" s="10"/>
      <c r="F370" s="10"/>
      <c r="I370" s="9" t="s">
        <v>10</v>
      </c>
      <c r="J370" s="6" t="s">
        <v>23</v>
      </c>
      <c r="K370" s="6" t="s">
        <v>11</v>
      </c>
      <c r="L370" s="6" t="s">
        <v>42</v>
      </c>
    </row>
    <row r="371" spans="2:12" ht="15" thickBot="1" x14ac:dyDescent="0.35">
      <c r="B371" s="5" t="s">
        <v>389</v>
      </c>
      <c r="C371" s="10"/>
      <c r="D371" s="10"/>
      <c r="E371" s="10"/>
      <c r="F371" s="10"/>
      <c r="I371" s="9" t="s">
        <v>10</v>
      </c>
      <c r="J371" s="6" t="s">
        <v>23</v>
      </c>
      <c r="K371" s="6" t="s">
        <v>11</v>
      </c>
      <c r="L371" s="6" t="s">
        <v>6</v>
      </c>
    </row>
    <row r="372" spans="2:12" ht="15" thickBot="1" x14ac:dyDescent="0.35">
      <c r="B372" s="5" t="s">
        <v>390</v>
      </c>
      <c r="C372" s="10"/>
      <c r="D372" s="10"/>
      <c r="E372" s="10"/>
      <c r="F372" s="10"/>
      <c r="I372" s="9" t="s">
        <v>10</v>
      </c>
      <c r="J372" s="6" t="s">
        <v>23</v>
      </c>
      <c r="K372" s="6" t="s">
        <v>11</v>
      </c>
      <c r="L372" s="6" t="s">
        <v>28</v>
      </c>
    </row>
    <row r="373" spans="2:12" ht="15" thickBot="1" x14ac:dyDescent="0.35">
      <c r="B373" s="5" t="s">
        <v>391</v>
      </c>
      <c r="C373" s="10"/>
      <c r="D373" s="10"/>
      <c r="E373" s="10"/>
      <c r="F373" s="10"/>
      <c r="I373" s="9" t="s">
        <v>10</v>
      </c>
      <c r="J373" s="6" t="s">
        <v>23</v>
      </c>
      <c r="K373" s="6" t="s">
        <v>20</v>
      </c>
      <c r="L373" s="6" t="s">
        <v>5</v>
      </c>
    </row>
    <row r="374" spans="2:12" x14ac:dyDescent="0.3">
      <c r="I374" s="9" t="s">
        <v>10</v>
      </c>
      <c r="J374" s="6" t="s">
        <v>23</v>
      </c>
      <c r="K374" s="6" t="s">
        <v>20</v>
      </c>
      <c r="L374" s="6" t="s">
        <v>14</v>
      </c>
    </row>
    <row r="375" spans="2:12" x14ac:dyDescent="0.3">
      <c r="I375" s="9" t="s">
        <v>10</v>
      </c>
      <c r="J375" s="6" t="s">
        <v>23</v>
      </c>
      <c r="K375" s="6" t="s">
        <v>20</v>
      </c>
      <c r="L375" s="6" t="s">
        <v>18</v>
      </c>
    </row>
    <row r="376" spans="2:12" x14ac:dyDescent="0.3">
      <c r="I376" s="9" t="s">
        <v>10</v>
      </c>
      <c r="J376" s="6" t="s">
        <v>23</v>
      </c>
      <c r="K376" s="6" t="s">
        <v>20</v>
      </c>
      <c r="L376" s="6" t="s">
        <v>42</v>
      </c>
    </row>
    <row r="377" spans="2:12" x14ac:dyDescent="0.3">
      <c r="I377" s="9" t="s">
        <v>10</v>
      </c>
      <c r="J377" s="6" t="s">
        <v>23</v>
      </c>
      <c r="K377" s="6" t="s">
        <v>20</v>
      </c>
      <c r="L377" s="6" t="s">
        <v>6</v>
      </c>
    </row>
    <row r="378" spans="2:12" x14ac:dyDescent="0.3">
      <c r="I378" s="9" t="s">
        <v>10</v>
      </c>
      <c r="J378" s="6" t="s">
        <v>23</v>
      </c>
      <c r="K378" s="6" t="s">
        <v>20</v>
      </c>
      <c r="L378" s="6" t="s">
        <v>28</v>
      </c>
    </row>
    <row r="379" spans="2:12" x14ac:dyDescent="0.3">
      <c r="I379" s="9" t="s">
        <v>10</v>
      </c>
      <c r="J379" s="6" t="s">
        <v>23</v>
      </c>
      <c r="K379" s="6" t="s">
        <v>5</v>
      </c>
      <c r="L379" s="6" t="s">
        <v>14</v>
      </c>
    </row>
    <row r="380" spans="2:12" x14ac:dyDescent="0.3">
      <c r="I380" s="9" t="s">
        <v>10</v>
      </c>
      <c r="J380" s="6" t="s">
        <v>23</v>
      </c>
      <c r="K380" s="6" t="s">
        <v>5</v>
      </c>
      <c r="L380" s="6" t="s">
        <v>18</v>
      </c>
    </row>
    <row r="381" spans="2:12" x14ac:dyDescent="0.3">
      <c r="I381" s="9" t="s">
        <v>10</v>
      </c>
      <c r="J381" s="6" t="s">
        <v>23</v>
      </c>
      <c r="K381" s="6" t="s">
        <v>5</v>
      </c>
      <c r="L381" s="6" t="s">
        <v>42</v>
      </c>
    </row>
    <row r="382" spans="2:12" x14ac:dyDescent="0.3">
      <c r="I382" s="9" t="s">
        <v>10</v>
      </c>
      <c r="J382" s="6" t="s">
        <v>23</v>
      </c>
      <c r="K382" s="6" t="s">
        <v>5</v>
      </c>
      <c r="L382" s="6" t="s">
        <v>6</v>
      </c>
    </row>
    <row r="383" spans="2:12" x14ac:dyDescent="0.3">
      <c r="I383" s="9" t="s">
        <v>10</v>
      </c>
      <c r="J383" s="6" t="s">
        <v>23</v>
      </c>
      <c r="K383" s="6" t="s">
        <v>5</v>
      </c>
      <c r="L383" s="6" t="s">
        <v>28</v>
      </c>
    </row>
    <row r="384" spans="2:12" x14ac:dyDescent="0.3">
      <c r="I384" s="9" t="s">
        <v>10</v>
      </c>
      <c r="J384" s="6" t="s">
        <v>23</v>
      </c>
      <c r="K384" s="6" t="s">
        <v>14</v>
      </c>
      <c r="L384" s="6" t="s">
        <v>18</v>
      </c>
    </row>
    <row r="385" spans="9:12" x14ac:dyDescent="0.3">
      <c r="I385" s="9" t="s">
        <v>10</v>
      </c>
      <c r="J385" s="6" t="s">
        <v>23</v>
      </c>
      <c r="K385" s="6" t="s">
        <v>14</v>
      </c>
      <c r="L385" s="6" t="s">
        <v>42</v>
      </c>
    </row>
    <row r="386" spans="9:12" x14ac:dyDescent="0.3">
      <c r="I386" s="9" t="s">
        <v>10</v>
      </c>
      <c r="J386" s="6" t="s">
        <v>23</v>
      </c>
      <c r="K386" s="6" t="s">
        <v>14</v>
      </c>
      <c r="L386" s="6" t="s">
        <v>6</v>
      </c>
    </row>
    <row r="387" spans="9:12" x14ac:dyDescent="0.3">
      <c r="I387" s="9" t="s">
        <v>10</v>
      </c>
      <c r="J387" s="6" t="s">
        <v>23</v>
      </c>
      <c r="K387" s="6" t="s">
        <v>14</v>
      </c>
      <c r="L387" s="6" t="s">
        <v>28</v>
      </c>
    </row>
    <row r="388" spans="9:12" x14ac:dyDescent="0.3">
      <c r="I388" s="9" t="s">
        <v>10</v>
      </c>
      <c r="J388" s="6" t="s">
        <v>23</v>
      </c>
      <c r="K388" s="6" t="s">
        <v>18</v>
      </c>
      <c r="L388" s="6" t="s">
        <v>42</v>
      </c>
    </row>
    <row r="389" spans="9:12" x14ac:dyDescent="0.3">
      <c r="I389" s="9" t="s">
        <v>10</v>
      </c>
      <c r="J389" s="6" t="s">
        <v>23</v>
      </c>
      <c r="K389" s="6" t="s">
        <v>18</v>
      </c>
      <c r="L389" s="6" t="s">
        <v>6</v>
      </c>
    </row>
    <row r="390" spans="9:12" x14ac:dyDescent="0.3">
      <c r="I390" s="9" t="s">
        <v>10</v>
      </c>
      <c r="J390" s="6" t="s">
        <v>23</v>
      </c>
      <c r="K390" s="6" t="s">
        <v>18</v>
      </c>
      <c r="L390" s="6" t="s">
        <v>28</v>
      </c>
    </row>
    <row r="391" spans="9:12" x14ac:dyDescent="0.3">
      <c r="I391" s="9" t="s">
        <v>10</v>
      </c>
      <c r="J391" s="6" t="s">
        <v>23</v>
      </c>
      <c r="K391" s="6" t="s">
        <v>42</v>
      </c>
      <c r="L391" s="6" t="s">
        <v>6</v>
      </c>
    </row>
    <row r="392" spans="9:12" x14ac:dyDescent="0.3">
      <c r="I392" s="9" t="s">
        <v>10</v>
      </c>
      <c r="J392" s="6" t="s">
        <v>23</v>
      </c>
      <c r="K392" s="6" t="s">
        <v>42</v>
      </c>
      <c r="L392" s="6" t="s">
        <v>28</v>
      </c>
    </row>
    <row r="393" spans="9:12" x14ac:dyDescent="0.3">
      <c r="I393" s="9" t="s">
        <v>10</v>
      </c>
      <c r="J393" s="6" t="s">
        <v>23</v>
      </c>
      <c r="K393" s="6" t="s">
        <v>6</v>
      </c>
      <c r="L393" s="6" t="s">
        <v>28</v>
      </c>
    </row>
    <row r="394" spans="9:12" x14ac:dyDescent="0.3">
      <c r="I394" s="9" t="s">
        <v>10</v>
      </c>
      <c r="J394" s="6" t="s">
        <v>26</v>
      </c>
      <c r="K394" s="6" t="s">
        <v>8</v>
      </c>
      <c r="L394" s="6" t="s">
        <v>11</v>
      </c>
    </row>
    <row r="395" spans="9:12" x14ac:dyDescent="0.3">
      <c r="I395" s="9" t="s">
        <v>10</v>
      </c>
      <c r="J395" s="6" t="s">
        <v>26</v>
      </c>
      <c r="K395" s="6" t="s">
        <v>8</v>
      </c>
      <c r="L395" s="6" t="s">
        <v>20</v>
      </c>
    </row>
    <row r="396" spans="9:12" x14ac:dyDescent="0.3">
      <c r="I396" s="9" t="s">
        <v>10</v>
      </c>
      <c r="J396" s="6" t="s">
        <v>26</v>
      </c>
      <c r="K396" s="6" t="s">
        <v>8</v>
      </c>
      <c r="L396" s="6" t="s">
        <v>5</v>
      </c>
    </row>
    <row r="397" spans="9:12" x14ac:dyDescent="0.3">
      <c r="I397" s="9" t="s">
        <v>10</v>
      </c>
      <c r="J397" s="6" t="s">
        <v>51</v>
      </c>
      <c r="K397" s="6" t="s">
        <v>8</v>
      </c>
      <c r="L397" s="6" t="s">
        <v>14</v>
      </c>
    </row>
    <row r="398" spans="9:12" x14ac:dyDescent="0.3">
      <c r="I398" s="9" t="s">
        <v>10</v>
      </c>
      <c r="J398" s="6" t="s">
        <v>26</v>
      </c>
      <c r="K398" s="6" t="s">
        <v>8</v>
      </c>
      <c r="L398" s="6" t="s">
        <v>18</v>
      </c>
    </row>
    <row r="399" spans="9:12" x14ac:dyDescent="0.3">
      <c r="I399" s="9" t="s">
        <v>10</v>
      </c>
      <c r="J399" s="6" t="s">
        <v>26</v>
      </c>
      <c r="K399" s="6" t="s">
        <v>8</v>
      </c>
      <c r="L399" s="6" t="s">
        <v>42</v>
      </c>
    </row>
    <row r="400" spans="9:12" x14ac:dyDescent="0.3">
      <c r="I400" s="9" t="s">
        <v>10</v>
      </c>
      <c r="J400" s="6" t="s">
        <v>26</v>
      </c>
      <c r="K400" s="6" t="s">
        <v>8</v>
      </c>
      <c r="L400" s="6" t="s">
        <v>6</v>
      </c>
    </row>
    <row r="401" spans="9:12" x14ac:dyDescent="0.3">
      <c r="I401" s="9" t="s">
        <v>10</v>
      </c>
      <c r="J401" s="6" t="s">
        <v>26</v>
      </c>
      <c r="K401" s="6" t="s">
        <v>8</v>
      </c>
      <c r="L401" s="6" t="s">
        <v>28</v>
      </c>
    </row>
    <row r="402" spans="9:12" x14ac:dyDescent="0.3">
      <c r="I402" s="9" t="s">
        <v>10</v>
      </c>
      <c r="J402" s="6" t="s">
        <v>26</v>
      </c>
      <c r="K402" s="6" t="s">
        <v>11</v>
      </c>
      <c r="L402" s="6" t="s">
        <v>20</v>
      </c>
    </row>
    <row r="403" spans="9:12" x14ac:dyDescent="0.3">
      <c r="I403" s="9" t="s">
        <v>10</v>
      </c>
      <c r="J403" s="6" t="s">
        <v>26</v>
      </c>
      <c r="K403" s="6" t="s">
        <v>11</v>
      </c>
      <c r="L403" s="6" t="s">
        <v>5</v>
      </c>
    </row>
    <row r="404" spans="9:12" x14ac:dyDescent="0.3">
      <c r="I404" s="9" t="s">
        <v>10</v>
      </c>
      <c r="J404" s="6" t="s">
        <v>26</v>
      </c>
      <c r="K404" s="6" t="s">
        <v>11</v>
      </c>
      <c r="L404" s="6" t="s">
        <v>14</v>
      </c>
    </row>
    <row r="405" spans="9:12" x14ac:dyDescent="0.3">
      <c r="I405" s="9" t="s">
        <v>10</v>
      </c>
      <c r="J405" s="6" t="s">
        <v>26</v>
      </c>
      <c r="K405" s="6" t="s">
        <v>11</v>
      </c>
      <c r="L405" s="6" t="s">
        <v>18</v>
      </c>
    </row>
    <row r="406" spans="9:12" x14ac:dyDescent="0.3">
      <c r="I406" s="9" t="s">
        <v>10</v>
      </c>
      <c r="J406" s="6" t="s">
        <v>26</v>
      </c>
      <c r="K406" s="6" t="s">
        <v>11</v>
      </c>
      <c r="L406" s="6" t="s">
        <v>42</v>
      </c>
    </row>
    <row r="407" spans="9:12" x14ac:dyDescent="0.3">
      <c r="I407" s="9" t="s">
        <v>10</v>
      </c>
      <c r="J407" s="6" t="s">
        <v>26</v>
      </c>
      <c r="K407" s="6" t="s">
        <v>11</v>
      </c>
      <c r="L407" s="6" t="s">
        <v>6</v>
      </c>
    </row>
    <row r="408" spans="9:12" x14ac:dyDescent="0.3">
      <c r="I408" s="9" t="s">
        <v>10</v>
      </c>
      <c r="J408" s="6" t="s">
        <v>26</v>
      </c>
      <c r="K408" s="6" t="s">
        <v>11</v>
      </c>
      <c r="L408" s="6" t="s">
        <v>28</v>
      </c>
    </row>
    <row r="409" spans="9:12" x14ac:dyDescent="0.3">
      <c r="I409" s="9" t="s">
        <v>10</v>
      </c>
      <c r="J409" s="6" t="s">
        <v>26</v>
      </c>
      <c r="K409" s="6" t="s">
        <v>20</v>
      </c>
      <c r="L409" s="6" t="s">
        <v>5</v>
      </c>
    </row>
    <row r="410" spans="9:12" x14ac:dyDescent="0.3">
      <c r="I410" s="9" t="s">
        <v>10</v>
      </c>
      <c r="J410" s="6" t="s">
        <v>26</v>
      </c>
      <c r="K410" s="6" t="s">
        <v>20</v>
      </c>
      <c r="L410" s="6" t="s">
        <v>14</v>
      </c>
    </row>
    <row r="411" spans="9:12" x14ac:dyDescent="0.3">
      <c r="I411" s="9" t="s">
        <v>10</v>
      </c>
      <c r="J411" s="6" t="s">
        <v>26</v>
      </c>
      <c r="K411" s="6" t="s">
        <v>20</v>
      </c>
      <c r="L411" s="6" t="s">
        <v>18</v>
      </c>
    </row>
    <row r="412" spans="9:12" x14ac:dyDescent="0.3">
      <c r="I412" s="9" t="s">
        <v>10</v>
      </c>
      <c r="J412" s="6" t="s">
        <v>26</v>
      </c>
      <c r="K412" s="6" t="s">
        <v>20</v>
      </c>
      <c r="L412" s="6" t="s">
        <v>42</v>
      </c>
    </row>
    <row r="413" spans="9:12" x14ac:dyDescent="0.3">
      <c r="I413" s="9" t="s">
        <v>10</v>
      </c>
      <c r="J413" s="6" t="s">
        <v>26</v>
      </c>
      <c r="K413" s="6" t="s">
        <v>20</v>
      </c>
      <c r="L413" s="6" t="s">
        <v>6</v>
      </c>
    </row>
    <row r="414" spans="9:12" x14ac:dyDescent="0.3">
      <c r="I414" s="9" t="s">
        <v>10</v>
      </c>
      <c r="J414" s="6" t="s">
        <v>26</v>
      </c>
      <c r="K414" s="6" t="s">
        <v>20</v>
      </c>
      <c r="L414" s="6" t="s">
        <v>28</v>
      </c>
    </row>
    <row r="415" spans="9:12" x14ac:dyDescent="0.3">
      <c r="I415" s="9" t="s">
        <v>10</v>
      </c>
      <c r="J415" s="6" t="s">
        <v>26</v>
      </c>
      <c r="K415" s="6" t="s">
        <v>5</v>
      </c>
      <c r="L415" s="6" t="s">
        <v>14</v>
      </c>
    </row>
    <row r="416" spans="9:12" x14ac:dyDescent="0.3">
      <c r="I416" s="9" t="s">
        <v>10</v>
      </c>
      <c r="J416" s="6" t="s">
        <v>26</v>
      </c>
      <c r="K416" s="6" t="s">
        <v>5</v>
      </c>
      <c r="L416" s="6" t="s">
        <v>18</v>
      </c>
    </row>
    <row r="417" spans="9:12" x14ac:dyDescent="0.3">
      <c r="I417" s="9" t="s">
        <v>10</v>
      </c>
      <c r="J417" s="6" t="s">
        <v>26</v>
      </c>
      <c r="K417" s="6" t="s">
        <v>5</v>
      </c>
      <c r="L417" s="6" t="s">
        <v>42</v>
      </c>
    </row>
    <row r="418" spans="9:12" x14ac:dyDescent="0.3">
      <c r="I418" s="9" t="s">
        <v>10</v>
      </c>
      <c r="J418" s="6" t="s">
        <v>26</v>
      </c>
      <c r="K418" s="6" t="s">
        <v>5</v>
      </c>
      <c r="L418" s="6" t="s">
        <v>6</v>
      </c>
    </row>
    <row r="419" spans="9:12" x14ac:dyDescent="0.3">
      <c r="I419" s="9" t="s">
        <v>10</v>
      </c>
      <c r="J419" s="6" t="s">
        <v>26</v>
      </c>
      <c r="K419" s="6" t="s">
        <v>5</v>
      </c>
      <c r="L419" s="6" t="s">
        <v>28</v>
      </c>
    </row>
    <row r="420" spans="9:12" x14ac:dyDescent="0.3">
      <c r="I420" s="9" t="s">
        <v>10</v>
      </c>
      <c r="J420" s="6" t="s">
        <v>26</v>
      </c>
      <c r="K420" s="6" t="s">
        <v>14</v>
      </c>
      <c r="L420" s="6" t="s">
        <v>18</v>
      </c>
    </row>
    <row r="421" spans="9:12" x14ac:dyDescent="0.3">
      <c r="I421" s="9" t="s">
        <v>10</v>
      </c>
      <c r="J421" s="6" t="s">
        <v>26</v>
      </c>
      <c r="K421" s="6" t="s">
        <v>14</v>
      </c>
      <c r="L421" s="6" t="s">
        <v>42</v>
      </c>
    </row>
    <row r="422" spans="9:12" x14ac:dyDescent="0.3">
      <c r="I422" s="9" t="s">
        <v>10</v>
      </c>
      <c r="J422" s="6" t="s">
        <v>26</v>
      </c>
      <c r="K422" s="6" t="s">
        <v>14</v>
      </c>
      <c r="L422" s="6" t="s">
        <v>6</v>
      </c>
    </row>
    <row r="423" spans="9:12" x14ac:dyDescent="0.3">
      <c r="I423" s="9" t="s">
        <v>10</v>
      </c>
      <c r="J423" s="6" t="s">
        <v>26</v>
      </c>
      <c r="K423" s="6" t="s">
        <v>14</v>
      </c>
      <c r="L423" s="6" t="s">
        <v>28</v>
      </c>
    </row>
    <row r="424" spans="9:12" x14ac:dyDescent="0.3">
      <c r="I424" s="9" t="s">
        <v>10</v>
      </c>
      <c r="J424" s="6" t="s">
        <v>26</v>
      </c>
      <c r="K424" s="6" t="s">
        <v>18</v>
      </c>
      <c r="L424" s="6" t="s">
        <v>42</v>
      </c>
    </row>
    <row r="425" spans="9:12" x14ac:dyDescent="0.3">
      <c r="I425" s="9" t="s">
        <v>10</v>
      </c>
      <c r="J425" s="6" t="s">
        <v>26</v>
      </c>
      <c r="K425" s="6" t="s">
        <v>18</v>
      </c>
      <c r="L425" s="6" t="s">
        <v>6</v>
      </c>
    </row>
    <row r="426" spans="9:12" x14ac:dyDescent="0.3">
      <c r="I426" s="9" t="s">
        <v>10</v>
      </c>
      <c r="J426" s="6" t="s">
        <v>26</v>
      </c>
      <c r="K426" s="6" t="s">
        <v>18</v>
      </c>
      <c r="L426" s="6" t="s">
        <v>28</v>
      </c>
    </row>
    <row r="427" spans="9:12" x14ac:dyDescent="0.3">
      <c r="I427" s="9" t="s">
        <v>10</v>
      </c>
      <c r="J427" s="6" t="s">
        <v>26</v>
      </c>
      <c r="K427" s="6" t="s">
        <v>42</v>
      </c>
      <c r="L427" s="6" t="s">
        <v>6</v>
      </c>
    </row>
    <row r="428" spans="9:12" x14ac:dyDescent="0.3">
      <c r="I428" s="9" t="s">
        <v>10</v>
      </c>
      <c r="J428" s="6" t="s">
        <v>26</v>
      </c>
      <c r="K428" s="6" t="s">
        <v>42</v>
      </c>
      <c r="L428" s="6" t="s">
        <v>28</v>
      </c>
    </row>
    <row r="429" spans="9:12" x14ac:dyDescent="0.3">
      <c r="I429" s="9" t="s">
        <v>10</v>
      </c>
      <c r="J429" s="6" t="s">
        <v>26</v>
      </c>
      <c r="K429" s="6" t="s">
        <v>6</v>
      </c>
      <c r="L429" s="6" t="s">
        <v>28</v>
      </c>
    </row>
    <row r="430" spans="9:12" x14ac:dyDescent="0.3">
      <c r="I430" s="9" t="s">
        <v>10</v>
      </c>
      <c r="J430" s="6" t="s">
        <v>8</v>
      </c>
      <c r="K430" s="6" t="s">
        <v>11</v>
      </c>
      <c r="L430" s="6" t="s">
        <v>20</v>
      </c>
    </row>
    <row r="431" spans="9:12" x14ac:dyDescent="0.3">
      <c r="I431" s="9" t="s">
        <v>10</v>
      </c>
      <c r="J431" s="6" t="s">
        <v>8</v>
      </c>
      <c r="K431" s="6" t="s">
        <v>11</v>
      </c>
      <c r="L431" s="6" t="s">
        <v>5</v>
      </c>
    </row>
    <row r="432" spans="9:12" x14ac:dyDescent="0.3">
      <c r="I432" s="9" t="s">
        <v>10</v>
      </c>
      <c r="J432" s="6" t="s">
        <v>8</v>
      </c>
      <c r="K432" s="6" t="s">
        <v>11</v>
      </c>
      <c r="L432" s="6" t="s">
        <v>14</v>
      </c>
    </row>
    <row r="433" spans="9:12" x14ac:dyDescent="0.3">
      <c r="I433" s="9" t="s">
        <v>10</v>
      </c>
      <c r="J433" s="6" t="s">
        <v>8</v>
      </c>
      <c r="K433" s="6" t="s">
        <v>11</v>
      </c>
      <c r="L433" s="6" t="s">
        <v>18</v>
      </c>
    </row>
    <row r="434" spans="9:12" x14ac:dyDescent="0.3">
      <c r="I434" s="9" t="s">
        <v>10</v>
      </c>
      <c r="J434" s="6" t="s">
        <v>8</v>
      </c>
      <c r="K434" s="6" t="s">
        <v>11</v>
      </c>
      <c r="L434" s="6" t="s">
        <v>42</v>
      </c>
    </row>
    <row r="435" spans="9:12" x14ac:dyDescent="0.3">
      <c r="I435" s="9" t="s">
        <v>10</v>
      </c>
      <c r="J435" s="6" t="s">
        <v>8</v>
      </c>
      <c r="K435" s="6" t="s">
        <v>11</v>
      </c>
      <c r="L435" s="6" t="s">
        <v>6</v>
      </c>
    </row>
    <row r="436" spans="9:12" x14ac:dyDescent="0.3">
      <c r="I436" s="9" t="s">
        <v>10</v>
      </c>
      <c r="J436" s="6" t="s">
        <v>8</v>
      </c>
      <c r="K436" s="6" t="s">
        <v>11</v>
      </c>
      <c r="L436" s="6" t="s">
        <v>28</v>
      </c>
    </row>
    <row r="437" spans="9:12" x14ac:dyDescent="0.3">
      <c r="I437" s="9" t="s">
        <v>10</v>
      </c>
      <c r="J437" s="6" t="s">
        <v>8</v>
      </c>
      <c r="K437" s="6" t="s">
        <v>20</v>
      </c>
      <c r="L437" s="6" t="s">
        <v>5</v>
      </c>
    </row>
    <row r="438" spans="9:12" x14ac:dyDescent="0.3">
      <c r="I438" s="9" t="s">
        <v>10</v>
      </c>
      <c r="J438" s="6" t="s">
        <v>8</v>
      </c>
      <c r="K438" s="6" t="s">
        <v>20</v>
      </c>
      <c r="L438" s="6" t="s">
        <v>14</v>
      </c>
    </row>
    <row r="439" spans="9:12" x14ac:dyDescent="0.3">
      <c r="I439" s="9" t="s">
        <v>10</v>
      </c>
      <c r="J439" s="6" t="s">
        <v>8</v>
      </c>
      <c r="K439" s="6" t="s">
        <v>20</v>
      </c>
      <c r="L439" s="6" t="s">
        <v>18</v>
      </c>
    </row>
    <row r="440" spans="9:12" x14ac:dyDescent="0.3">
      <c r="I440" s="9" t="s">
        <v>10</v>
      </c>
      <c r="J440" s="6" t="s">
        <v>8</v>
      </c>
      <c r="K440" s="6" t="s">
        <v>20</v>
      </c>
      <c r="L440" s="6" t="s">
        <v>42</v>
      </c>
    </row>
    <row r="441" spans="9:12" x14ac:dyDescent="0.3">
      <c r="I441" s="9" t="s">
        <v>10</v>
      </c>
      <c r="J441" s="6" t="s">
        <v>8</v>
      </c>
      <c r="K441" s="6" t="s">
        <v>20</v>
      </c>
      <c r="L441" s="6" t="s">
        <v>6</v>
      </c>
    </row>
    <row r="442" spans="9:12" x14ac:dyDescent="0.3">
      <c r="I442" s="9" t="s">
        <v>10</v>
      </c>
      <c r="J442" s="6" t="s">
        <v>8</v>
      </c>
      <c r="K442" s="6" t="s">
        <v>20</v>
      </c>
      <c r="L442" s="6" t="s">
        <v>28</v>
      </c>
    </row>
    <row r="443" spans="9:12" x14ac:dyDescent="0.3">
      <c r="I443" s="9" t="s">
        <v>10</v>
      </c>
      <c r="J443" s="6" t="s">
        <v>8</v>
      </c>
      <c r="K443" s="6" t="s">
        <v>5</v>
      </c>
      <c r="L443" s="6" t="s">
        <v>14</v>
      </c>
    </row>
    <row r="444" spans="9:12" x14ac:dyDescent="0.3">
      <c r="I444" s="9" t="s">
        <v>10</v>
      </c>
      <c r="J444" s="6" t="s">
        <v>8</v>
      </c>
      <c r="K444" s="6" t="s">
        <v>5</v>
      </c>
      <c r="L444" s="6" t="s">
        <v>18</v>
      </c>
    </row>
    <row r="445" spans="9:12" x14ac:dyDescent="0.3">
      <c r="I445" s="9" t="s">
        <v>10</v>
      </c>
      <c r="J445" s="6" t="s">
        <v>8</v>
      </c>
      <c r="K445" s="6" t="s">
        <v>5</v>
      </c>
      <c r="L445" s="6" t="s">
        <v>42</v>
      </c>
    </row>
    <row r="446" spans="9:12" x14ac:dyDescent="0.3">
      <c r="I446" s="9" t="s">
        <v>10</v>
      </c>
      <c r="J446" s="6" t="s">
        <v>8</v>
      </c>
      <c r="K446" s="6" t="s">
        <v>5</v>
      </c>
      <c r="L446" s="6" t="s">
        <v>6</v>
      </c>
    </row>
    <row r="447" spans="9:12" x14ac:dyDescent="0.3">
      <c r="I447" s="9" t="s">
        <v>10</v>
      </c>
      <c r="J447" s="6" t="s">
        <v>8</v>
      </c>
      <c r="K447" s="6" t="s">
        <v>5</v>
      </c>
      <c r="L447" s="6" t="s">
        <v>28</v>
      </c>
    </row>
    <row r="448" spans="9:12" x14ac:dyDescent="0.3">
      <c r="I448" s="9" t="s">
        <v>10</v>
      </c>
      <c r="J448" s="6" t="s">
        <v>8</v>
      </c>
      <c r="K448" s="6" t="s">
        <v>14</v>
      </c>
      <c r="L448" s="6" t="s">
        <v>18</v>
      </c>
    </row>
    <row r="449" spans="9:12" x14ac:dyDescent="0.3">
      <c r="I449" s="9" t="s">
        <v>10</v>
      </c>
      <c r="J449" s="6" t="s">
        <v>8</v>
      </c>
      <c r="K449" s="6" t="s">
        <v>14</v>
      </c>
      <c r="L449" s="6" t="s">
        <v>42</v>
      </c>
    </row>
    <row r="450" spans="9:12" x14ac:dyDescent="0.3">
      <c r="I450" s="9" t="s">
        <v>10</v>
      </c>
      <c r="J450" s="6" t="s">
        <v>8</v>
      </c>
      <c r="K450" s="6" t="s">
        <v>14</v>
      </c>
      <c r="L450" s="6" t="s">
        <v>6</v>
      </c>
    </row>
    <row r="451" spans="9:12" x14ac:dyDescent="0.3">
      <c r="I451" s="9" t="s">
        <v>10</v>
      </c>
      <c r="J451" s="6" t="s">
        <v>8</v>
      </c>
      <c r="K451" s="6" t="s">
        <v>14</v>
      </c>
      <c r="L451" s="6" t="s">
        <v>28</v>
      </c>
    </row>
    <row r="452" spans="9:12" x14ac:dyDescent="0.3">
      <c r="I452" s="9" t="s">
        <v>10</v>
      </c>
      <c r="J452" s="6" t="s">
        <v>8</v>
      </c>
      <c r="K452" s="6" t="s">
        <v>18</v>
      </c>
      <c r="L452" s="6" t="s">
        <v>42</v>
      </c>
    </row>
    <row r="453" spans="9:12" x14ac:dyDescent="0.3">
      <c r="I453" s="9" t="s">
        <v>10</v>
      </c>
      <c r="J453" s="6" t="s">
        <v>8</v>
      </c>
      <c r="K453" s="6" t="s">
        <v>18</v>
      </c>
      <c r="L453" s="6" t="s">
        <v>6</v>
      </c>
    </row>
    <row r="454" spans="9:12" x14ac:dyDescent="0.3">
      <c r="I454" s="9" t="s">
        <v>10</v>
      </c>
      <c r="J454" s="6" t="s">
        <v>8</v>
      </c>
      <c r="K454" s="6" t="s">
        <v>18</v>
      </c>
      <c r="L454" s="6" t="s">
        <v>28</v>
      </c>
    </row>
    <row r="455" spans="9:12" x14ac:dyDescent="0.3">
      <c r="I455" s="9" t="s">
        <v>10</v>
      </c>
      <c r="J455" s="6" t="s">
        <v>8</v>
      </c>
      <c r="K455" s="6" t="s">
        <v>42</v>
      </c>
      <c r="L455" s="6" t="s">
        <v>6</v>
      </c>
    </row>
    <row r="456" spans="9:12" x14ac:dyDescent="0.3">
      <c r="I456" s="9" t="s">
        <v>10</v>
      </c>
      <c r="J456" s="6" t="s">
        <v>8</v>
      </c>
      <c r="K456" s="6" t="s">
        <v>42</v>
      </c>
      <c r="L456" s="6" t="s">
        <v>28</v>
      </c>
    </row>
    <row r="457" spans="9:12" x14ac:dyDescent="0.3">
      <c r="I457" s="9" t="s">
        <v>10</v>
      </c>
      <c r="J457" s="6" t="s">
        <v>8</v>
      </c>
      <c r="K457" s="6" t="s">
        <v>6</v>
      </c>
      <c r="L457" s="6" t="s">
        <v>28</v>
      </c>
    </row>
    <row r="458" spans="9:12" x14ac:dyDescent="0.3">
      <c r="I458" s="9" t="s">
        <v>10</v>
      </c>
      <c r="J458" s="6" t="s">
        <v>11</v>
      </c>
      <c r="K458" s="6" t="s">
        <v>20</v>
      </c>
      <c r="L458" s="6" t="s">
        <v>5</v>
      </c>
    </row>
    <row r="459" spans="9:12" x14ac:dyDescent="0.3">
      <c r="I459" s="9" t="s">
        <v>10</v>
      </c>
      <c r="J459" s="6" t="s">
        <v>11</v>
      </c>
      <c r="K459" s="6" t="s">
        <v>20</v>
      </c>
      <c r="L459" s="6" t="s">
        <v>14</v>
      </c>
    </row>
    <row r="460" spans="9:12" x14ac:dyDescent="0.3">
      <c r="I460" s="9" t="s">
        <v>10</v>
      </c>
      <c r="J460" s="6" t="s">
        <v>11</v>
      </c>
      <c r="K460" s="6" t="s">
        <v>20</v>
      </c>
      <c r="L460" s="6" t="s">
        <v>18</v>
      </c>
    </row>
    <row r="461" spans="9:12" x14ac:dyDescent="0.3">
      <c r="I461" s="9" t="s">
        <v>10</v>
      </c>
      <c r="J461" s="6" t="s">
        <v>11</v>
      </c>
      <c r="K461" s="6" t="s">
        <v>20</v>
      </c>
      <c r="L461" s="6" t="s">
        <v>42</v>
      </c>
    </row>
    <row r="462" spans="9:12" x14ac:dyDescent="0.3">
      <c r="I462" s="9" t="s">
        <v>10</v>
      </c>
      <c r="J462" s="6" t="s">
        <v>11</v>
      </c>
      <c r="K462" s="6" t="s">
        <v>20</v>
      </c>
      <c r="L462" s="6" t="s">
        <v>6</v>
      </c>
    </row>
    <row r="463" spans="9:12" x14ac:dyDescent="0.3">
      <c r="I463" s="9" t="s">
        <v>10</v>
      </c>
      <c r="J463" s="6" t="s">
        <v>11</v>
      </c>
      <c r="K463" s="6" t="s">
        <v>20</v>
      </c>
      <c r="L463" s="6" t="s">
        <v>28</v>
      </c>
    </row>
    <row r="464" spans="9:12" x14ac:dyDescent="0.3">
      <c r="I464" s="9" t="s">
        <v>10</v>
      </c>
      <c r="J464" s="6" t="s">
        <v>11</v>
      </c>
      <c r="K464" s="6" t="s">
        <v>5</v>
      </c>
      <c r="L464" s="6" t="s">
        <v>14</v>
      </c>
    </row>
    <row r="465" spans="9:12" x14ac:dyDescent="0.3">
      <c r="I465" s="9" t="s">
        <v>10</v>
      </c>
      <c r="J465" s="6" t="s">
        <v>11</v>
      </c>
      <c r="K465" s="6" t="s">
        <v>5</v>
      </c>
      <c r="L465" s="6" t="s">
        <v>18</v>
      </c>
    </row>
    <row r="466" spans="9:12" x14ac:dyDescent="0.3">
      <c r="I466" s="9" t="s">
        <v>10</v>
      </c>
      <c r="J466" s="6" t="s">
        <v>11</v>
      </c>
      <c r="K466" s="6" t="s">
        <v>5</v>
      </c>
      <c r="L466" s="6" t="s">
        <v>42</v>
      </c>
    </row>
    <row r="467" spans="9:12" x14ac:dyDescent="0.3">
      <c r="I467" s="9" t="s">
        <v>10</v>
      </c>
      <c r="J467" s="6" t="s">
        <v>11</v>
      </c>
      <c r="K467" s="6" t="s">
        <v>5</v>
      </c>
      <c r="L467" s="6" t="s">
        <v>6</v>
      </c>
    </row>
    <row r="468" spans="9:12" x14ac:dyDescent="0.3">
      <c r="I468" s="9" t="s">
        <v>10</v>
      </c>
      <c r="J468" s="6" t="s">
        <v>11</v>
      </c>
      <c r="K468" s="6" t="s">
        <v>5</v>
      </c>
      <c r="L468" s="6" t="s">
        <v>28</v>
      </c>
    </row>
    <row r="469" spans="9:12" x14ac:dyDescent="0.3">
      <c r="I469" s="9" t="s">
        <v>10</v>
      </c>
      <c r="J469" s="6" t="s">
        <v>11</v>
      </c>
      <c r="K469" s="6" t="s">
        <v>14</v>
      </c>
      <c r="L469" s="6" t="s">
        <v>18</v>
      </c>
    </row>
    <row r="470" spans="9:12" x14ac:dyDescent="0.3">
      <c r="I470" s="9" t="s">
        <v>10</v>
      </c>
      <c r="J470" s="6" t="s">
        <v>11</v>
      </c>
      <c r="K470" s="6" t="s">
        <v>14</v>
      </c>
      <c r="L470" s="6" t="s">
        <v>42</v>
      </c>
    </row>
    <row r="471" spans="9:12" x14ac:dyDescent="0.3">
      <c r="I471" s="9" t="s">
        <v>10</v>
      </c>
      <c r="J471" s="6" t="s">
        <v>11</v>
      </c>
      <c r="K471" s="6" t="s">
        <v>14</v>
      </c>
      <c r="L471" s="6" t="s">
        <v>6</v>
      </c>
    </row>
    <row r="472" spans="9:12" x14ac:dyDescent="0.3">
      <c r="I472" s="9" t="s">
        <v>10</v>
      </c>
      <c r="J472" s="6" t="s">
        <v>11</v>
      </c>
      <c r="K472" s="6" t="s">
        <v>14</v>
      </c>
      <c r="L472" s="6" t="s">
        <v>28</v>
      </c>
    </row>
    <row r="473" spans="9:12" x14ac:dyDescent="0.3">
      <c r="I473" s="9" t="s">
        <v>10</v>
      </c>
      <c r="J473" s="6" t="s">
        <v>11</v>
      </c>
      <c r="K473" s="6" t="s">
        <v>18</v>
      </c>
      <c r="L473" s="6" t="s">
        <v>42</v>
      </c>
    </row>
    <row r="474" spans="9:12" x14ac:dyDescent="0.3">
      <c r="I474" s="9" t="s">
        <v>10</v>
      </c>
      <c r="J474" s="6" t="s">
        <v>11</v>
      </c>
      <c r="K474" s="6" t="s">
        <v>18</v>
      </c>
      <c r="L474" s="6" t="s">
        <v>6</v>
      </c>
    </row>
    <row r="475" spans="9:12" x14ac:dyDescent="0.3">
      <c r="I475" s="9" t="s">
        <v>10</v>
      </c>
      <c r="J475" s="6" t="s">
        <v>11</v>
      </c>
      <c r="K475" s="6" t="s">
        <v>18</v>
      </c>
      <c r="L475" s="6" t="s">
        <v>28</v>
      </c>
    </row>
    <row r="476" spans="9:12" x14ac:dyDescent="0.3">
      <c r="I476" s="9" t="s">
        <v>10</v>
      </c>
      <c r="J476" s="6" t="s">
        <v>11</v>
      </c>
      <c r="K476" s="6" t="s">
        <v>42</v>
      </c>
      <c r="L476" s="6" t="s">
        <v>6</v>
      </c>
    </row>
    <row r="477" spans="9:12" x14ac:dyDescent="0.3">
      <c r="I477" s="9" t="s">
        <v>10</v>
      </c>
      <c r="J477" s="6" t="s">
        <v>11</v>
      </c>
      <c r="K477" s="6" t="s">
        <v>42</v>
      </c>
      <c r="L477" s="6" t="s">
        <v>28</v>
      </c>
    </row>
    <row r="478" spans="9:12" x14ac:dyDescent="0.3">
      <c r="I478" s="9" t="s">
        <v>10</v>
      </c>
      <c r="J478" s="6" t="s">
        <v>11</v>
      </c>
      <c r="K478" s="6" t="s">
        <v>6</v>
      </c>
      <c r="L478" s="6" t="s">
        <v>28</v>
      </c>
    </row>
    <row r="479" spans="9:12" x14ac:dyDescent="0.3">
      <c r="I479" s="9" t="s">
        <v>10</v>
      </c>
      <c r="J479" s="6" t="s">
        <v>20</v>
      </c>
      <c r="K479" s="6" t="s">
        <v>5</v>
      </c>
      <c r="L479" s="6" t="s">
        <v>14</v>
      </c>
    </row>
    <row r="480" spans="9:12" x14ac:dyDescent="0.3">
      <c r="I480" s="9" t="s">
        <v>10</v>
      </c>
      <c r="J480" s="6" t="s">
        <v>20</v>
      </c>
      <c r="K480" s="6" t="s">
        <v>5</v>
      </c>
      <c r="L480" s="6" t="s">
        <v>18</v>
      </c>
    </row>
    <row r="481" spans="9:12" x14ac:dyDescent="0.3">
      <c r="I481" s="9" t="s">
        <v>10</v>
      </c>
      <c r="J481" s="6" t="s">
        <v>20</v>
      </c>
      <c r="K481" s="6" t="s">
        <v>5</v>
      </c>
      <c r="L481" s="6" t="s">
        <v>42</v>
      </c>
    </row>
    <row r="482" spans="9:12" x14ac:dyDescent="0.3">
      <c r="I482" s="9" t="s">
        <v>10</v>
      </c>
      <c r="J482" s="6" t="s">
        <v>20</v>
      </c>
      <c r="K482" s="6" t="s">
        <v>5</v>
      </c>
      <c r="L482" s="6" t="s">
        <v>6</v>
      </c>
    </row>
    <row r="483" spans="9:12" x14ac:dyDescent="0.3">
      <c r="I483" s="9" t="s">
        <v>10</v>
      </c>
      <c r="J483" s="6" t="s">
        <v>20</v>
      </c>
      <c r="K483" s="6" t="s">
        <v>5</v>
      </c>
      <c r="L483" s="6" t="s">
        <v>28</v>
      </c>
    </row>
    <row r="484" spans="9:12" x14ac:dyDescent="0.3">
      <c r="I484" s="9" t="s">
        <v>10</v>
      </c>
      <c r="J484" s="6" t="s">
        <v>20</v>
      </c>
      <c r="K484" s="6" t="s">
        <v>14</v>
      </c>
      <c r="L484" s="6" t="s">
        <v>18</v>
      </c>
    </row>
    <row r="485" spans="9:12" x14ac:dyDescent="0.3">
      <c r="I485" s="9" t="s">
        <v>10</v>
      </c>
      <c r="J485" s="6" t="s">
        <v>20</v>
      </c>
      <c r="K485" s="6" t="s">
        <v>14</v>
      </c>
      <c r="L485" s="6" t="s">
        <v>42</v>
      </c>
    </row>
    <row r="486" spans="9:12" x14ac:dyDescent="0.3">
      <c r="I486" s="9" t="s">
        <v>10</v>
      </c>
      <c r="J486" s="6" t="s">
        <v>20</v>
      </c>
      <c r="K486" s="6" t="s">
        <v>14</v>
      </c>
      <c r="L486" s="6" t="s">
        <v>6</v>
      </c>
    </row>
    <row r="487" spans="9:12" x14ac:dyDescent="0.3">
      <c r="I487" s="9" t="s">
        <v>10</v>
      </c>
      <c r="J487" s="6" t="s">
        <v>20</v>
      </c>
      <c r="K487" s="6" t="s">
        <v>14</v>
      </c>
      <c r="L487" s="6" t="s">
        <v>28</v>
      </c>
    </row>
    <row r="488" spans="9:12" x14ac:dyDescent="0.3">
      <c r="I488" s="9" t="s">
        <v>10</v>
      </c>
      <c r="J488" s="6" t="s">
        <v>20</v>
      </c>
      <c r="K488" s="6" t="s">
        <v>18</v>
      </c>
      <c r="L488" s="6" t="s">
        <v>42</v>
      </c>
    </row>
    <row r="489" spans="9:12" x14ac:dyDescent="0.3">
      <c r="I489" s="9" t="s">
        <v>10</v>
      </c>
      <c r="J489" s="6" t="s">
        <v>20</v>
      </c>
      <c r="K489" s="6" t="s">
        <v>18</v>
      </c>
      <c r="L489" s="6" t="s">
        <v>6</v>
      </c>
    </row>
    <row r="490" spans="9:12" x14ac:dyDescent="0.3">
      <c r="I490" s="9" t="s">
        <v>10</v>
      </c>
      <c r="J490" s="6" t="s">
        <v>20</v>
      </c>
      <c r="K490" s="6" t="s">
        <v>18</v>
      </c>
      <c r="L490" s="6" t="s">
        <v>28</v>
      </c>
    </row>
    <row r="491" spans="9:12" x14ac:dyDescent="0.3">
      <c r="I491" s="9" t="s">
        <v>10</v>
      </c>
      <c r="J491" s="6" t="s">
        <v>20</v>
      </c>
      <c r="K491" s="6" t="s">
        <v>42</v>
      </c>
      <c r="L491" s="6" t="s">
        <v>6</v>
      </c>
    </row>
    <row r="492" spans="9:12" x14ac:dyDescent="0.3">
      <c r="I492" s="9" t="s">
        <v>10</v>
      </c>
      <c r="J492" s="6" t="s">
        <v>20</v>
      </c>
      <c r="K492" s="6" t="s">
        <v>42</v>
      </c>
      <c r="L492" s="6" t="s">
        <v>28</v>
      </c>
    </row>
    <row r="493" spans="9:12" x14ac:dyDescent="0.3">
      <c r="I493" s="9" t="s">
        <v>10</v>
      </c>
      <c r="J493" s="6" t="s">
        <v>20</v>
      </c>
      <c r="K493" s="6" t="s">
        <v>6</v>
      </c>
      <c r="L493" s="6" t="s">
        <v>28</v>
      </c>
    </row>
    <row r="494" spans="9:12" x14ac:dyDescent="0.3">
      <c r="I494" s="9" t="s">
        <v>10</v>
      </c>
      <c r="J494" s="6" t="s">
        <v>5</v>
      </c>
      <c r="K494" s="6" t="s">
        <v>14</v>
      </c>
      <c r="L494" s="6" t="s">
        <v>18</v>
      </c>
    </row>
    <row r="495" spans="9:12" x14ac:dyDescent="0.3">
      <c r="I495" s="9" t="s">
        <v>10</v>
      </c>
      <c r="J495" s="6" t="s">
        <v>5</v>
      </c>
      <c r="K495" s="6" t="s">
        <v>14</v>
      </c>
      <c r="L495" s="6" t="s">
        <v>42</v>
      </c>
    </row>
    <row r="496" spans="9:12" x14ac:dyDescent="0.3">
      <c r="I496" s="9" t="s">
        <v>10</v>
      </c>
      <c r="J496" s="6" t="s">
        <v>5</v>
      </c>
      <c r="K496" s="6" t="s">
        <v>14</v>
      </c>
      <c r="L496" s="6" t="s">
        <v>6</v>
      </c>
    </row>
    <row r="497" spans="9:12" x14ac:dyDescent="0.3">
      <c r="I497" s="9" t="s">
        <v>10</v>
      </c>
      <c r="J497" s="6" t="s">
        <v>5</v>
      </c>
      <c r="K497" s="6" t="s">
        <v>14</v>
      </c>
      <c r="L497" s="6" t="s">
        <v>28</v>
      </c>
    </row>
    <row r="498" spans="9:12" x14ac:dyDescent="0.3">
      <c r="I498" s="9" t="s">
        <v>10</v>
      </c>
      <c r="J498" s="6" t="s">
        <v>5</v>
      </c>
      <c r="K498" s="6" t="s">
        <v>18</v>
      </c>
      <c r="L498" s="6" t="s">
        <v>42</v>
      </c>
    </row>
    <row r="499" spans="9:12" x14ac:dyDescent="0.3">
      <c r="I499" s="9" t="s">
        <v>10</v>
      </c>
      <c r="J499" s="6" t="s">
        <v>5</v>
      </c>
      <c r="K499" s="6" t="s">
        <v>18</v>
      </c>
      <c r="L499" s="6" t="s">
        <v>6</v>
      </c>
    </row>
    <row r="500" spans="9:12" x14ac:dyDescent="0.3">
      <c r="I500" s="9" t="s">
        <v>10</v>
      </c>
      <c r="J500" s="6" t="s">
        <v>5</v>
      </c>
      <c r="K500" s="6" t="s">
        <v>18</v>
      </c>
      <c r="L500" s="6" t="s">
        <v>28</v>
      </c>
    </row>
    <row r="501" spans="9:12" x14ac:dyDescent="0.3">
      <c r="I501" s="9" t="s">
        <v>10</v>
      </c>
      <c r="J501" s="6" t="s">
        <v>5</v>
      </c>
      <c r="K501" s="6" t="s">
        <v>42</v>
      </c>
      <c r="L501" s="6" t="s">
        <v>6</v>
      </c>
    </row>
    <row r="502" spans="9:12" x14ac:dyDescent="0.3">
      <c r="I502" s="9" t="s">
        <v>10</v>
      </c>
      <c r="J502" s="6" t="s">
        <v>5</v>
      </c>
      <c r="K502" s="6" t="s">
        <v>42</v>
      </c>
      <c r="L502" s="6" t="s">
        <v>28</v>
      </c>
    </row>
    <row r="503" spans="9:12" x14ac:dyDescent="0.3">
      <c r="I503" s="9" t="s">
        <v>10</v>
      </c>
      <c r="J503" s="6" t="s">
        <v>5</v>
      </c>
      <c r="K503" s="6" t="s">
        <v>6</v>
      </c>
      <c r="L503" s="6" t="s">
        <v>28</v>
      </c>
    </row>
    <row r="504" spans="9:12" x14ac:dyDescent="0.3">
      <c r="I504" s="9" t="s">
        <v>10</v>
      </c>
      <c r="J504" s="6" t="s">
        <v>14</v>
      </c>
      <c r="K504" s="6" t="s">
        <v>18</v>
      </c>
      <c r="L504" s="6" t="s">
        <v>42</v>
      </c>
    </row>
    <row r="505" spans="9:12" x14ac:dyDescent="0.3">
      <c r="I505" s="9" t="s">
        <v>10</v>
      </c>
      <c r="J505" s="6" t="s">
        <v>14</v>
      </c>
      <c r="K505" s="6" t="s">
        <v>18</v>
      </c>
      <c r="L505" s="6" t="s">
        <v>6</v>
      </c>
    </row>
    <row r="506" spans="9:12" x14ac:dyDescent="0.3">
      <c r="I506" s="9" t="s">
        <v>10</v>
      </c>
      <c r="J506" s="6" t="s">
        <v>14</v>
      </c>
      <c r="K506" s="6" t="s">
        <v>18</v>
      </c>
      <c r="L506" s="6" t="s">
        <v>28</v>
      </c>
    </row>
    <row r="507" spans="9:12" x14ac:dyDescent="0.3">
      <c r="I507" s="9" t="s">
        <v>10</v>
      </c>
      <c r="J507" s="6" t="s">
        <v>14</v>
      </c>
      <c r="K507" s="6" t="s">
        <v>42</v>
      </c>
      <c r="L507" s="6" t="s">
        <v>6</v>
      </c>
    </row>
    <row r="508" spans="9:12" x14ac:dyDescent="0.3">
      <c r="I508" s="9" t="s">
        <v>10</v>
      </c>
      <c r="J508" s="6" t="s">
        <v>14</v>
      </c>
      <c r="K508" s="6" t="s">
        <v>42</v>
      </c>
      <c r="L508" s="6" t="s">
        <v>28</v>
      </c>
    </row>
    <row r="509" spans="9:12" x14ac:dyDescent="0.3">
      <c r="I509" s="9" t="s">
        <v>10</v>
      </c>
      <c r="J509" s="6" t="s">
        <v>14</v>
      </c>
      <c r="K509" s="6" t="s">
        <v>6</v>
      </c>
      <c r="L509" s="6" t="s">
        <v>28</v>
      </c>
    </row>
    <row r="510" spans="9:12" x14ac:dyDescent="0.3">
      <c r="I510" s="9" t="s">
        <v>10</v>
      </c>
      <c r="J510" s="6" t="s">
        <v>18</v>
      </c>
      <c r="K510" s="6" t="s">
        <v>42</v>
      </c>
      <c r="L510" s="6" t="s">
        <v>6</v>
      </c>
    </row>
    <row r="511" spans="9:12" x14ac:dyDescent="0.3">
      <c r="I511" s="9" t="s">
        <v>10</v>
      </c>
      <c r="J511" s="6" t="s">
        <v>18</v>
      </c>
      <c r="K511" s="6" t="s">
        <v>42</v>
      </c>
      <c r="L511" s="6" t="s">
        <v>28</v>
      </c>
    </row>
    <row r="512" spans="9:12" x14ac:dyDescent="0.3">
      <c r="I512" s="9" t="s">
        <v>10</v>
      </c>
      <c r="J512" s="6" t="s">
        <v>18</v>
      </c>
      <c r="K512" s="6" t="s">
        <v>6</v>
      </c>
      <c r="L512" s="6" t="s">
        <v>28</v>
      </c>
    </row>
    <row r="513" spans="9:12" x14ac:dyDescent="0.3">
      <c r="I513" s="9" t="s">
        <v>10</v>
      </c>
      <c r="J513" s="6" t="s">
        <v>42</v>
      </c>
      <c r="K513" s="6" t="s">
        <v>6</v>
      </c>
      <c r="L513" s="6" t="s">
        <v>28</v>
      </c>
    </row>
    <row r="514" spans="9:12" x14ac:dyDescent="0.3">
      <c r="I514" s="9" t="s">
        <v>7</v>
      </c>
      <c r="J514" s="6" t="s">
        <v>23</v>
      </c>
      <c r="K514" s="6" t="s">
        <v>26</v>
      </c>
      <c r="L514" s="6" t="s">
        <v>8</v>
      </c>
    </row>
    <row r="515" spans="9:12" x14ac:dyDescent="0.3">
      <c r="I515" s="9" t="s">
        <v>7</v>
      </c>
      <c r="J515" s="6" t="s">
        <v>23</v>
      </c>
      <c r="K515" s="6" t="s">
        <v>26</v>
      </c>
      <c r="L515" s="6" t="s">
        <v>11</v>
      </c>
    </row>
    <row r="516" spans="9:12" x14ac:dyDescent="0.3">
      <c r="I516" s="9" t="s">
        <v>7</v>
      </c>
      <c r="J516" s="6" t="s">
        <v>23</v>
      </c>
      <c r="K516" s="6" t="s">
        <v>26</v>
      </c>
      <c r="L516" s="6" t="s">
        <v>20</v>
      </c>
    </row>
    <row r="517" spans="9:12" x14ac:dyDescent="0.3">
      <c r="I517" s="9" t="s">
        <v>7</v>
      </c>
      <c r="J517" s="6" t="s">
        <v>23</v>
      </c>
      <c r="K517" s="6" t="s">
        <v>26</v>
      </c>
      <c r="L517" s="6" t="s">
        <v>5</v>
      </c>
    </row>
    <row r="518" spans="9:12" x14ac:dyDescent="0.3">
      <c r="I518" s="9" t="s">
        <v>7</v>
      </c>
      <c r="J518" s="6" t="s">
        <v>23</v>
      </c>
      <c r="K518" s="6" t="s">
        <v>26</v>
      </c>
      <c r="L518" s="6" t="s">
        <v>14</v>
      </c>
    </row>
    <row r="519" spans="9:12" x14ac:dyDescent="0.3">
      <c r="I519" s="9" t="s">
        <v>7</v>
      </c>
      <c r="J519" s="6" t="s">
        <v>23</v>
      </c>
      <c r="K519" s="6" t="s">
        <v>26</v>
      </c>
      <c r="L519" s="6" t="s">
        <v>18</v>
      </c>
    </row>
    <row r="520" spans="9:12" x14ac:dyDescent="0.3">
      <c r="I520" s="9" t="s">
        <v>7</v>
      </c>
      <c r="J520" s="6" t="s">
        <v>23</v>
      </c>
      <c r="K520" s="6" t="s">
        <v>26</v>
      </c>
      <c r="L520" s="6" t="s">
        <v>42</v>
      </c>
    </row>
    <row r="521" spans="9:12" x14ac:dyDescent="0.3">
      <c r="I521" s="9" t="s">
        <v>7</v>
      </c>
      <c r="J521" s="6" t="s">
        <v>23</v>
      </c>
      <c r="K521" s="6" t="s">
        <v>26</v>
      </c>
      <c r="L521" s="6" t="s">
        <v>6</v>
      </c>
    </row>
    <row r="522" spans="9:12" x14ac:dyDescent="0.3">
      <c r="I522" s="9" t="s">
        <v>7</v>
      </c>
      <c r="J522" s="6" t="s">
        <v>23</v>
      </c>
      <c r="K522" s="6" t="s">
        <v>26</v>
      </c>
      <c r="L522" s="6" t="s">
        <v>28</v>
      </c>
    </row>
    <row r="523" spans="9:12" x14ac:dyDescent="0.3">
      <c r="I523" s="9" t="s">
        <v>7</v>
      </c>
      <c r="J523" s="6" t="s">
        <v>23</v>
      </c>
      <c r="K523" s="6" t="s">
        <v>8</v>
      </c>
      <c r="L523" s="6" t="s">
        <v>11</v>
      </c>
    </row>
    <row r="524" spans="9:12" x14ac:dyDescent="0.3">
      <c r="I524" s="9" t="s">
        <v>7</v>
      </c>
      <c r="J524" s="6" t="s">
        <v>23</v>
      </c>
      <c r="K524" s="6" t="s">
        <v>8</v>
      </c>
      <c r="L524" s="6" t="s">
        <v>20</v>
      </c>
    </row>
    <row r="525" spans="9:12" x14ac:dyDescent="0.3">
      <c r="I525" s="9" t="s">
        <v>7</v>
      </c>
      <c r="J525" s="6" t="s">
        <v>23</v>
      </c>
      <c r="K525" s="6" t="s">
        <v>8</v>
      </c>
      <c r="L525" s="6" t="s">
        <v>5</v>
      </c>
    </row>
    <row r="526" spans="9:12" x14ac:dyDescent="0.3">
      <c r="I526" s="9" t="s">
        <v>7</v>
      </c>
      <c r="J526" s="6" t="s">
        <v>23</v>
      </c>
      <c r="K526" s="6" t="s">
        <v>8</v>
      </c>
      <c r="L526" s="6" t="s">
        <v>14</v>
      </c>
    </row>
    <row r="527" spans="9:12" x14ac:dyDescent="0.3">
      <c r="I527" s="9" t="s">
        <v>7</v>
      </c>
      <c r="J527" s="6" t="s">
        <v>23</v>
      </c>
      <c r="K527" s="6" t="s">
        <v>8</v>
      </c>
      <c r="L527" s="6" t="s">
        <v>18</v>
      </c>
    </row>
    <row r="528" spans="9:12" x14ac:dyDescent="0.3">
      <c r="I528" s="9" t="s">
        <v>7</v>
      </c>
      <c r="J528" s="6" t="s">
        <v>23</v>
      </c>
      <c r="K528" s="6" t="s">
        <v>8</v>
      </c>
      <c r="L528" s="6" t="s">
        <v>42</v>
      </c>
    </row>
    <row r="529" spans="9:12" x14ac:dyDescent="0.3">
      <c r="I529" s="9" t="s">
        <v>7</v>
      </c>
      <c r="J529" s="6" t="s">
        <v>23</v>
      </c>
      <c r="K529" s="6" t="s">
        <v>8</v>
      </c>
      <c r="L529" s="6" t="s">
        <v>6</v>
      </c>
    </row>
    <row r="530" spans="9:12" x14ac:dyDescent="0.3">
      <c r="I530" s="9" t="s">
        <v>7</v>
      </c>
      <c r="J530" s="6" t="s">
        <v>23</v>
      </c>
      <c r="K530" s="6" t="s">
        <v>8</v>
      </c>
      <c r="L530" s="6" t="s">
        <v>28</v>
      </c>
    </row>
    <row r="531" spans="9:12" x14ac:dyDescent="0.3">
      <c r="I531" s="9" t="s">
        <v>7</v>
      </c>
      <c r="J531" s="6" t="s">
        <v>23</v>
      </c>
      <c r="K531" s="6" t="s">
        <v>11</v>
      </c>
      <c r="L531" s="6" t="s">
        <v>20</v>
      </c>
    </row>
    <row r="532" spans="9:12" x14ac:dyDescent="0.3">
      <c r="I532" s="9" t="s">
        <v>7</v>
      </c>
      <c r="J532" s="6" t="s">
        <v>23</v>
      </c>
      <c r="K532" s="6" t="s">
        <v>11</v>
      </c>
      <c r="L532" s="6" t="s">
        <v>5</v>
      </c>
    </row>
    <row r="533" spans="9:12" x14ac:dyDescent="0.3">
      <c r="I533" s="9" t="s">
        <v>7</v>
      </c>
      <c r="J533" s="6" t="s">
        <v>23</v>
      </c>
      <c r="K533" s="6" t="s">
        <v>11</v>
      </c>
      <c r="L533" s="6" t="s">
        <v>14</v>
      </c>
    </row>
    <row r="534" spans="9:12" x14ac:dyDescent="0.3">
      <c r="I534" s="9" t="s">
        <v>7</v>
      </c>
      <c r="J534" s="6" t="s">
        <v>23</v>
      </c>
      <c r="K534" s="6" t="s">
        <v>11</v>
      </c>
      <c r="L534" s="6" t="s">
        <v>18</v>
      </c>
    </row>
    <row r="535" spans="9:12" x14ac:dyDescent="0.3">
      <c r="I535" s="9" t="s">
        <v>7</v>
      </c>
      <c r="J535" s="6" t="s">
        <v>23</v>
      </c>
      <c r="K535" s="6" t="s">
        <v>11</v>
      </c>
      <c r="L535" s="6" t="s">
        <v>42</v>
      </c>
    </row>
    <row r="536" spans="9:12" x14ac:dyDescent="0.3">
      <c r="I536" s="9" t="s">
        <v>7</v>
      </c>
      <c r="J536" s="6" t="s">
        <v>23</v>
      </c>
      <c r="K536" s="6" t="s">
        <v>11</v>
      </c>
      <c r="L536" s="6" t="s">
        <v>6</v>
      </c>
    </row>
    <row r="537" spans="9:12" x14ac:dyDescent="0.3">
      <c r="I537" s="9" t="s">
        <v>7</v>
      </c>
      <c r="J537" s="6" t="s">
        <v>23</v>
      </c>
      <c r="K537" s="6" t="s">
        <v>11</v>
      </c>
      <c r="L537" s="6" t="s">
        <v>28</v>
      </c>
    </row>
    <row r="538" spans="9:12" x14ac:dyDescent="0.3">
      <c r="I538" s="9" t="s">
        <v>7</v>
      </c>
      <c r="J538" s="6" t="s">
        <v>23</v>
      </c>
      <c r="K538" s="6" t="s">
        <v>20</v>
      </c>
      <c r="L538" s="6" t="s">
        <v>5</v>
      </c>
    </row>
    <row r="539" spans="9:12" x14ac:dyDescent="0.3">
      <c r="I539" s="9" t="s">
        <v>7</v>
      </c>
      <c r="J539" s="6" t="s">
        <v>23</v>
      </c>
      <c r="K539" s="6" t="s">
        <v>20</v>
      </c>
      <c r="L539" s="6" t="s">
        <v>14</v>
      </c>
    </row>
    <row r="540" spans="9:12" x14ac:dyDescent="0.3">
      <c r="I540" s="9" t="s">
        <v>7</v>
      </c>
      <c r="J540" s="6" t="s">
        <v>23</v>
      </c>
      <c r="K540" s="6" t="s">
        <v>20</v>
      </c>
      <c r="L540" s="6" t="s">
        <v>18</v>
      </c>
    </row>
    <row r="541" spans="9:12" x14ac:dyDescent="0.3">
      <c r="I541" s="9" t="s">
        <v>7</v>
      </c>
      <c r="J541" s="6" t="s">
        <v>23</v>
      </c>
      <c r="K541" s="6" t="s">
        <v>20</v>
      </c>
      <c r="L541" s="6" t="s">
        <v>42</v>
      </c>
    </row>
    <row r="542" spans="9:12" x14ac:dyDescent="0.3">
      <c r="I542" s="9" t="s">
        <v>7</v>
      </c>
      <c r="J542" s="6" t="s">
        <v>23</v>
      </c>
      <c r="K542" s="6" t="s">
        <v>20</v>
      </c>
      <c r="L542" s="6" t="s">
        <v>6</v>
      </c>
    </row>
    <row r="543" spans="9:12" x14ac:dyDescent="0.3">
      <c r="I543" s="9" t="s">
        <v>7</v>
      </c>
      <c r="J543" s="6" t="s">
        <v>23</v>
      </c>
      <c r="K543" s="6" t="s">
        <v>20</v>
      </c>
      <c r="L543" s="6" t="s">
        <v>28</v>
      </c>
    </row>
    <row r="544" spans="9:12" x14ac:dyDescent="0.3">
      <c r="I544" s="9" t="s">
        <v>7</v>
      </c>
      <c r="J544" s="6" t="s">
        <v>23</v>
      </c>
      <c r="K544" s="6" t="s">
        <v>5</v>
      </c>
      <c r="L544" s="6" t="s">
        <v>14</v>
      </c>
    </row>
    <row r="545" spans="9:12" x14ac:dyDescent="0.3">
      <c r="I545" s="9" t="s">
        <v>7</v>
      </c>
      <c r="J545" s="6" t="s">
        <v>23</v>
      </c>
      <c r="K545" s="6" t="s">
        <v>5</v>
      </c>
      <c r="L545" s="6" t="s">
        <v>18</v>
      </c>
    </row>
    <row r="546" spans="9:12" x14ac:dyDescent="0.3">
      <c r="I546" s="9" t="s">
        <v>7</v>
      </c>
      <c r="J546" s="6" t="s">
        <v>23</v>
      </c>
      <c r="K546" s="6" t="s">
        <v>5</v>
      </c>
      <c r="L546" s="6" t="s">
        <v>42</v>
      </c>
    </row>
    <row r="547" spans="9:12" x14ac:dyDescent="0.3">
      <c r="I547" s="9" t="s">
        <v>7</v>
      </c>
      <c r="J547" s="6" t="s">
        <v>23</v>
      </c>
      <c r="K547" s="6" t="s">
        <v>5</v>
      </c>
      <c r="L547" s="6" t="s">
        <v>6</v>
      </c>
    </row>
    <row r="548" spans="9:12" x14ac:dyDescent="0.3">
      <c r="I548" s="9" t="s">
        <v>7</v>
      </c>
      <c r="J548" s="6" t="s">
        <v>23</v>
      </c>
      <c r="K548" s="6" t="s">
        <v>5</v>
      </c>
      <c r="L548" s="6" t="s">
        <v>28</v>
      </c>
    </row>
    <row r="549" spans="9:12" x14ac:dyDescent="0.3">
      <c r="I549" s="9" t="s">
        <v>7</v>
      </c>
      <c r="J549" s="6" t="s">
        <v>23</v>
      </c>
      <c r="K549" s="6" t="s">
        <v>14</v>
      </c>
      <c r="L549" s="6" t="s">
        <v>18</v>
      </c>
    </row>
    <row r="550" spans="9:12" x14ac:dyDescent="0.3">
      <c r="I550" s="9" t="s">
        <v>7</v>
      </c>
      <c r="J550" s="6" t="s">
        <v>23</v>
      </c>
      <c r="K550" s="6" t="s">
        <v>14</v>
      </c>
      <c r="L550" s="6" t="s">
        <v>42</v>
      </c>
    </row>
    <row r="551" spans="9:12" x14ac:dyDescent="0.3">
      <c r="I551" s="9" t="s">
        <v>7</v>
      </c>
      <c r="J551" s="6" t="s">
        <v>23</v>
      </c>
      <c r="K551" s="6" t="s">
        <v>14</v>
      </c>
      <c r="L551" s="6" t="s">
        <v>6</v>
      </c>
    </row>
    <row r="552" spans="9:12" x14ac:dyDescent="0.3">
      <c r="I552" s="9" t="s">
        <v>7</v>
      </c>
      <c r="J552" s="6" t="s">
        <v>23</v>
      </c>
      <c r="K552" s="6" t="s">
        <v>14</v>
      </c>
      <c r="L552" s="6" t="s">
        <v>28</v>
      </c>
    </row>
    <row r="553" spans="9:12" x14ac:dyDescent="0.3">
      <c r="I553" s="9" t="s">
        <v>7</v>
      </c>
      <c r="J553" s="6" t="s">
        <v>23</v>
      </c>
      <c r="K553" s="6" t="s">
        <v>18</v>
      </c>
      <c r="L553" s="6" t="s">
        <v>42</v>
      </c>
    </row>
    <row r="554" spans="9:12" x14ac:dyDescent="0.3">
      <c r="I554" s="9" t="s">
        <v>7</v>
      </c>
      <c r="J554" s="6" t="s">
        <v>23</v>
      </c>
      <c r="K554" s="6" t="s">
        <v>18</v>
      </c>
      <c r="L554" s="6" t="s">
        <v>6</v>
      </c>
    </row>
    <row r="555" spans="9:12" x14ac:dyDescent="0.3">
      <c r="I555" s="9" t="s">
        <v>7</v>
      </c>
      <c r="J555" s="6" t="s">
        <v>23</v>
      </c>
      <c r="K555" s="6" t="s">
        <v>18</v>
      </c>
      <c r="L555" s="6" t="s">
        <v>28</v>
      </c>
    </row>
    <row r="556" spans="9:12" x14ac:dyDescent="0.3">
      <c r="I556" s="9" t="s">
        <v>7</v>
      </c>
      <c r="J556" s="6" t="s">
        <v>23</v>
      </c>
      <c r="K556" s="6" t="s">
        <v>42</v>
      </c>
      <c r="L556" s="6" t="s">
        <v>6</v>
      </c>
    </row>
    <row r="557" spans="9:12" x14ac:dyDescent="0.3">
      <c r="I557" s="9" t="s">
        <v>7</v>
      </c>
      <c r="J557" s="6" t="s">
        <v>23</v>
      </c>
      <c r="K557" s="6" t="s">
        <v>42</v>
      </c>
      <c r="L557" s="6" t="s">
        <v>28</v>
      </c>
    </row>
    <row r="558" spans="9:12" x14ac:dyDescent="0.3">
      <c r="I558" s="9" t="s">
        <v>7</v>
      </c>
      <c r="J558" s="6" t="s">
        <v>23</v>
      </c>
      <c r="K558" s="6" t="s">
        <v>6</v>
      </c>
      <c r="L558" s="6" t="s">
        <v>28</v>
      </c>
    </row>
    <row r="559" spans="9:12" x14ac:dyDescent="0.3">
      <c r="I559" s="9" t="s">
        <v>7</v>
      </c>
      <c r="J559" s="6" t="s">
        <v>26</v>
      </c>
      <c r="K559" s="6" t="s">
        <v>8</v>
      </c>
      <c r="L559" s="6" t="s">
        <v>11</v>
      </c>
    </row>
    <row r="560" spans="9:12" x14ac:dyDescent="0.3">
      <c r="I560" s="9" t="s">
        <v>7</v>
      </c>
      <c r="J560" s="6" t="s">
        <v>26</v>
      </c>
      <c r="K560" s="6" t="s">
        <v>8</v>
      </c>
      <c r="L560" s="6" t="s">
        <v>20</v>
      </c>
    </row>
    <row r="561" spans="9:12" x14ac:dyDescent="0.3">
      <c r="I561" s="9" t="s">
        <v>7</v>
      </c>
      <c r="J561" s="6" t="s">
        <v>26</v>
      </c>
      <c r="K561" s="6" t="s">
        <v>8</v>
      </c>
      <c r="L561" s="6" t="s">
        <v>5</v>
      </c>
    </row>
    <row r="562" spans="9:12" x14ac:dyDescent="0.3">
      <c r="I562" s="9" t="s">
        <v>7</v>
      </c>
      <c r="J562" s="6" t="s">
        <v>26</v>
      </c>
      <c r="K562" s="6" t="s">
        <v>8</v>
      </c>
      <c r="L562" s="6" t="s">
        <v>14</v>
      </c>
    </row>
    <row r="563" spans="9:12" x14ac:dyDescent="0.3">
      <c r="I563" s="9" t="s">
        <v>7</v>
      </c>
      <c r="J563" s="6" t="s">
        <v>26</v>
      </c>
      <c r="K563" s="6" t="s">
        <v>8</v>
      </c>
      <c r="L563" s="6" t="s">
        <v>18</v>
      </c>
    </row>
    <row r="564" spans="9:12" x14ac:dyDescent="0.3">
      <c r="I564" s="9" t="s">
        <v>7</v>
      </c>
      <c r="J564" s="6" t="s">
        <v>26</v>
      </c>
      <c r="K564" s="6" t="s">
        <v>8</v>
      </c>
      <c r="L564" s="6" t="s">
        <v>42</v>
      </c>
    </row>
    <row r="565" spans="9:12" x14ac:dyDescent="0.3">
      <c r="I565" s="9" t="s">
        <v>7</v>
      </c>
      <c r="J565" s="6" t="s">
        <v>26</v>
      </c>
      <c r="K565" s="6" t="s">
        <v>8</v>
      </c>
      <c r="L565" s="6" t="s">
        <v>6</v>
      </c>
    </row>
    <row r="566" spans="9:12" x14ac:dyDescent="0.3">
      <c r="I566" s="9" t="s">
        <v>7</v>
      </c>
      <c r="J566" s="6" t="s">
        <v>26</v>
      </c>
      <c r="K566" s="6" t="s">
        <v>8</v>
      </c>
      <c r="L566" s="6" t="s">
        <v>28</v>
      </c>
    </row>
    <row r="567" spans="9:12" x14ac:dyDescent="0.3">
      <c r="I567" s="9" t="s">
        <v>7</v>
      </c>
      <c r="J567" s="6" t="s">
        <v>26</v>
      </c>
      <c r="K567" s="6" t="s">
        <v>11</v>
      </c>
      <c r="L567" s="6" t="s">
        <v>20</v>
      </c>
    </row>
    <row r="568" spans="9:12" x14ac:dyDescent="0.3">
      <c r="I568" s="9" t="s">
        <v>7</v>
      </c>
      <c r="J568" s="6" t="s">
        <v>26</v>
      </c>
      <c r="K568" s="6" t="s">
        <v>11</v>
      </c>
      <c r="L568" s="6" t="s">
        <v>5</v>
      </c>
    </row>
    <row r="569" spans="9:12" x14ac:dyDescent="0.3">
      <c r="I569" s="9" t="s">
        <v>7</v>
      </c>
      <c r="J569" s="6" t="s">
        <v>26</v>
      </c>
      <c r="K569" s="6" t="s">
        <v>11</v>
      </c>
      <c r="L569" s="6" t="s">
        <v>14</v>
      </c>
    </row>
    <row r="570" spans="9:12" x14ac:dyDescent="0.3">
      <c r="I570" s="9" t="s">
        <v>7</v>
      </c>
      <c r="J570" s="6" t="s">
        <v>26</v>
      </c>
      <c r="K570" s="6" t="s">
        <v>11</v>
      </c>
      <c r="L570" s="6" t="s">
        <v>18</v>
      </c>
    </row>
    <row r="571" spans="9:12" x14ac:dyDescent="0.3">
      <c r="I571" s="9" t="s">
        <v>7</v>
      </c>
      <c r="J571" s="6" t="s">
        <v>26</v>
      </c>
      <c r="K571" s="6" t="s">
        <v>11</v>
      </c>
      <c r="L571" s="6" t="s">
        <v>42</v>
      </c>
    </row>
    <row r="572" spans="9:12" x14ac:dyDescent="0.3">
      <c r="I572" s="9" t="s">
        <v>7</v>
      </c>
      <c r="J572" s="6" t="s">
        <v>26</v>
      </c>
      <c r="K572" s="6" t="s">
        <v>11</v>
      </c>
      <c r="L572" s="6" t="s">
        <v>6</v>
      </c>
    </row>
    <row r="573" spans="9:12" x14ac:dyDescent="0.3">
      <c r="I573" s="9" t="s">
        <v>7</v>
      </c>
      <c r="J573" s="6" t="s">
        <v>26</v>
      </c>
      <c r="K573" s="6" t="s">
        <v>11</v>
      </c>
      <c r="L573" s="6" t="s">
        <v>28</v>
      </c>
    </row>
    <row r="574" spans="9:12" x14ac:dyDescent="0.3">
      <c r="I574" s="9" t="s">
        <v>7</v>
      </c>
      <c r="J574" s="6" t="s">
        <v>26</v>
      </c>
      <c r="K574" s="6" t="s">
        <v>20</v>
      </c>
      <c r="L574" s="6" t="s">
        <v>5</v>
      </c>
    </row>
    <row r="575" spans="9:12" x14ac:dyDescent="0.3">
      <c r="I575" s="9" t="s">
        <v>7</v>
      </c>
      <c r="J575" s="6" t="s">
        <v>26</v>
      </c>
      <c r="K575" s="6" t="s">
        <v>20</v>
      </c>
      <c r="L575" s="6" t="s">
        <v>14</v>
      </c>
    </row>
    <row r="576" spans="9:12" x14ac:dyDescent="0.3">
      <c r="I576" s="9" t="s">
        <v>7</v>
      </c>
      <c r="J576" s="6" t="s">
        <v>26</v>
      </c>
      <c r="K576" s="6" t="s">
        <v>20</v>
      </c>
      <c r="L576" s="6" t="s">
        <v>18</v>
      </c>
    </row>
    <row r="577" spans="9:12" x14ac:dyDescent="0.3">
      <c r="I577" s="9" t="s">
        <v>7</v>
      </c>
      <c r="J577" s="6" t="s">
        <v>26</v>
      </c>
      <c r="K577" s="6" t="s">
        <v>20</v>
      </c>
      <c r="L577" s="6" t="s">
        <v>42</v>
      </c>
    </row>
    <row r="578" spans="9:12" x14ac:dyDescent="0.3">
      <c r="I578" s="9" t="s">
        <v>7</v>
      </c>
      <c r="J578" s="6" t="s">
        <v>26</v>
      </c>
      <c r="K578" s="6" t="s">
        <v>20</v>
      </c>
      <c r="L578" s="6" t="s">
        <v>6</v>
      </c>
    </row>
    <row r="579" spans="9:12" x14ac:dyDescent="0.3">
      <c r="I579" s="9" t="s">
        <v>7</v>
      </c>
      <c r="J579" s="6" t="s">
        <v>26</v>
      </c>
      <c r="K579" s="6" t="s">
        <v>20</v>
      </c>
      <c r="L579" s="6" t="s">
        <v>28</v>
      </c>
    </row>
    <row r="580" spans="9:12" x14ac:dyDescent="0.3">
      <c r="I580" s="9" t="s">
        <v>7</v>
      </c>
      <c r="J580" s="6" t="s">
        <v>26</v>
      </c>
      <c r="K580" s="6" t="s">
        <v>5</v>
      </c>
      <c r="L580" s="6" t="s">
        <v>14</v>
      </c>
    </row>
    <row r="581" spans="9:12" x14ac:dyDescent="0.3">
      <c r="I581" s="9" t="s">
        <v>7</v>
      </c>
      <c r="J581" s="6" t="s">
        <v>26</v>
      </c>
      <c r="K581" s="6" t="s">
        <v>5</v>
      </c>
      <c r="L581" s="6" t="s">
        <v>18</v>
      </c>
    </row>
    <row r="582" spans="9:12" x14ac:dyDescent="0.3">
      <c r="I582" s="9" t="s">
        <v>7</v>
      </c>
      <c r="J582" s="6" t="s">
        <v>26</v>
      </c>
      <c r="K582" s="6" t="s">
        <v>5</v>
      </c>
      <c r="L582" s="6" t="s">
        <v>42</v>
      </c>
    </row>
    <row r="583" spans="9:12" x14ac:dyDescent="0.3">
      <c r="I583" s="9" t="s">
        <v>7</v>
      </c>
      <c r="J583" s="6" t="s">
        <v>26</v>
      </c>
      <c r="K583" s="6" t="s">
        <v>5</v>
      </c>
      <c r="L583" s="6" t="s">
        <v>6</v>
      </c>
    </row>
    <row r="584" spans="9:12" x14ac:dyDescent="0.3">
      <c r="I584" s="9" t="s">
        <v>7</v>
      </c>
      <c r="J584" s="6" t="s">
        <v>26</v>
      </c>
      <c r="K584" s="6" t="s">
        <v>5</v>
      </c>
      <c r="L584" s="6" t="s">
        <v>28</v>
      </c>
    </row>
    <row r="585" spans="9:12" x14ac:dyDescent="0.3">
      <c r="I585" s="9" t="s">
        <v>7</v>
      </c>
      <c r="J585" s="6" t="s">
        <v>26</v>
      </c>
      <c r="K585" s="6" t="s">
        <v>14</v>
      </c>
      <c r="L585" s="6" t="s">
        <v>18</v>
      </c>
    </row>
    <row r="586" spans="9:12" x14ac:dyDescent="0.3">
      <c r="I586" s="9" t="s">
        <v>7</v>
      </c>
      <c r="J586" s="6" t="s">
        <v>26</v>
      </c>
      <c r="K586" s="6" t="s">
        <v>14</v>
      </c>
      <c r="L586" s="6" t="s">
        <v>42</v>
      </c>
    </row>
    <row r="587" spans="9:12" x14ac:dyDescent="0.3">
      <c r="I587" s="9" t="s">
        <v>7</v>
      </c>
      <c r="J587" s="6" t="s">
        <v>26</v>
      </c>
      <c r="K587" s="6" t="s">
        <v>14</v>
      </c>
      <c r="L587" s="6" t="s">
        <v>6</v>
      </c>
    </row>
    <row r="588" spans="9:12" x14ac:dyDescent="0.3">
      <c r="I588" s="9" t="s">
        <v>7</v>
      </c>
      <c r="J588" s="6" t="s">
        <v>26</v>
      </c>
      <c r="K588" s="6" t="s">
        <v>14</v>
      </c>
      <c r="L588" s="6" t="s">
        <v>28</v>
      </c>
    </row>
    <row r="589" spans="9:12" x14ac:dyDescent="0.3">
      <c r="I589" s="9" t="s">
        <v>7</v>
      </c>
      <c r="J589" s="6" t="s">
        <v>26</v>
      </c>
      <c r="K589" s="6" t="s">
        <v>18</v>
      </c>
      <c r="L589" s="6" t="s">
        <v>42</v>
      </c>
    </row>
    <row r="590" spans="9:12" x14ac:dyDescent="0.3">
      <c r="I590" s="9" t="s">
        <v>7</v>
      </c>
      <c r="J590" s="6" t="s">
        <v>26</v>
      </c>
      <c r="K590" s="6" t="s">
        <v>18</v>
      </c>
      <c r="L590" s="6" t="s">
        <v>6</v>
      </c>
    </row>
    <row r="591" spans="9:12" x14ac:dyDescent="0.3">
      <c r="I591" s="9" t="s">
        <v>7</v>
      </c>
      <c r="J591" s="6" t="s">
        <v>26</v>
      </c>
      <c r="K591" s="6" t="s">
        <v>18</v>
      </c>
      <c r="L591" s="6" t="s">
        <v>28</v>
      </c>
    </row>
    <row r="592" spans="9:12" x14ac:dyDescent="0.3">
      <c r="I592" s="9" t="s">
        <v>7</v>
      </c>
      <c r="J592" s="6" t="s">
        <v>26</v>
      </c>
      <c r="K592" s="6" t="s">
        <v>42</v>
      </c>
      <c r="L592" s="6" t="s">
        <v>6</v>
      </c>
    </row>
    <row r="593" spans="9:12" x14ac:dyDescent="0.3">
      <c r="I593" s="9" t="s">
        <v>7</v>
      </c>
      <c r="J593" s="6" t="s">
        <v>26</v>
      </c>
      <c r="K593" s="6" t="s">
        <v>42</v>
      </c>
      <c r="L593" s="6" t="s">
        <v>28</v>
      </c>
    </row>
    <row r="594" spans="9:12" x14ac:dyDescent="0.3">
      <c r="I594" s="9" t="s">
        <v>7</v>
      </c>
      <c r="J594" s="6" t="s">
        <v>26</v>
      </c>
      <c r="K594" s="6" t="s">
        <v>6</v>
      </c>
      <c r="L594" s="6" t="s">
        <v>28</v>
      </c>
    </row>
    <row r="595" spans="9:12" x14ac:dyDescent="0.3">
      <c r="I595" s="9" t="s">
        <v>7</v>
      </c>
      <c r="J595" s="6" t="s">
        <v>8</v>
      </c>
      <c r="K595" s="6" t="s">
        <v>11</v>
      </c>
      <c r="L595" s="6" t="s">
        <v>20</v>
      </c>
    </row>
    <row r="596" spans="9:12" x14ac:dyDescent="0.3">
      <c r="I596" s="9" t="s">
        <v>7</v>
      </c>
      <c r="J596" s="6" t="s">
        <v>8</v>
      </c>
      <c r="K596" s="6" t="s">
        <v>11</v>
      </c>
      <c r="L596" s="6" t="s">
        <v>5</v>
      </c>
    </row>
    <row r="597" spans="9:12" x14ac:dyDescent="0.3">
      <c r="I597" s="9" t="s">
        <v>7</v>
      </c>
      <c r="J597" s="6" t="s">
        <v>8</v>
      </c>
      <c r="K597" s="6" t="s">
        <v>11</v>
      </c>
      <c r="L597" s="6" t="s">
        <v>14</v>
      </c>
    </row>
    <row r="598" spans="9:12" x14ac:dyDescent="0.3">
      <c r="I598" s="9" t="s">
        <v>7</v>
      </c>
      <c r="J598" s="6" t="s">
        <v>8</v>
      </c>
      <c r="K598" s="6" t="s">
        <v>11</v>
      </c>
      <c r="L598" s="6" t="s">
        <v>18</v>
      </c>
    </row>
    <row r="599" spans="9:12" x14ac:dyDescent="0.3">
      <c r="I599" s="9" t="s">
        <v>7</v>
      </c>
      <c r="J599" s="6" t="s">
        <v>8</v>
      </c>
      <c r="K599" s="6" t="s">
        <v>11</v>
      </c>
      <c r="L599" s="6" t="s">
        <v>42</v>
      </c>
    </row>
    <row r="600" spans="9:12" x14ac:dyDescent="0.3">
      <c r="I600" s="9" t="s">
        <v>7</v>
      </c>
      <c r="J600" s="6" t="s">
        <v>8</v>
      </c>
      <c r="K600" s="6" t="s">
        <v>11</v>
      </c>
      <c r="L600" s="6" t="s">
        <v>6</v>
      </c>
    </row>
    <row r="601" spans="9:12" x14ac:dyDescent="0.3">
      <c r="I601" s="9" t="s">
        <v>7</v>
      </c>
      <c r="J601" s="6" t="s">
        <v>8</v>
      </c>
      <c r="K601" s="6" t="s">
        <v>11</v>
      </c>
      <c r="L601" s="6" t="s">
        <v>28</v>
      </c>
    </row>
    <row r="602" spans="9:12" x14ac:dyDescent="0.3">
      <c r="I602" s="9" t="s">
        <v>7</v>
      </c>
      <c r="J602" s="6" t="s">
        <v>8</v>
      </c>
      <c r="K602" s="6" t="s">
        <v>20</v>
      </c>
      <c r="L602" s="6" t="s">
        <v>5</v>
      </c>
    </row>
    <row r="603" spans="9:12" x14ac:dyDescent="0.3">
      <c r="I603" s="9" t="s">
        <v>7</v>
      </c>
      <c r="J603" s="6" t="s">
        <v>8</v>
      </c>
      <c r="K603" s="6" t="s">
        <v>20</v>
      </c>
      <c r="L603" s="6" t="s">
        <v>14</v>
      </c>
    </row>
    <row r="604" spans="9:12" x14ac:dyDescent="0.3">
      <c r="I604" s="9" t="s">
        <v>7</v>
      </c>
      <c r="J604" s="6" t="s">
        <v>8</v>
      </c>
      <c r="K604" s="6" t="s">
        <v>20</v>
      </c>
      <c r="L604" s="6" t="s">
        <v>18</v>
      </c>
    </row>
    <row r="605" spans="9:12" x14ac:dyDescent="0.3">
      <c r="I605" s="9" t="s">
        <v>7</v>
      </c>
      <c r="J605" s="6" t="s">
        <v>8</v>
      </c>
      <c r="K605" s="6" t="s">
        <v>20</v>
      </c>
      <c r="L605" s="6" t="s">
        <v>42</v>
      </c>
    </row>
    <row r="606" spans="9:12" x14ac:dyDescent="0.3">
      <c r="I606" s="9" t="s">
        <v>7</v>
      </c>
      <c r="J606" s="6" t="s">
        <v>8</v>
      </c>
      <c r="K606" s="6" t="s">
        <v>20</v>
      </c>
      <c r="L606" s="6" t="s">
        <v>6</v>
      </c>
    </row>
    <row r="607" spans="9:12" x14ac:dyDescent="0.3">
      <c r="I607" s="9" t="s">
        <v>7</v>
      </c>
      <c r="J607" s="6" t="s">
        <v>8</v>
      </c>
      <c r="K607" s="6" t="s">
        <v>20</v>
      </c>
      <c r="L607" s="6" t="s">
        <v>28</v>
      </c>
    </row>
    <row r="608" spans="9:12" x14ac:dyDescent="0.3">
      <c r="I608" s="9" t="s">
        <v>7</v>
      </c>
      <c r="J608" s="6" t="s">
        <v>8</v>
      </c>
      <c r="K608" s="6" t="s">
        <v>5</v>
      </c>
      <c r="L608" s="6" t="s">
        <v>14</v>
      </c>
    </row>
    <row r="609" spans="9:12" x14ac:dyDescent="0.3">
      <c r="I609" s="9" t="s">
        <v>7</v>
      </c>
      <c r="J609" s="6" t="s">
        <v>8</v>
      </c>
      <c r="K609" s="6" t="s">
        <v>5</v>
      </c>
      <c r="L609" s="6" t="s">
        <v>18</v>
      </c>
    </row>
    <row r="610" spans="9:12" x14ac:dyDescent="0.3">
      <c r="I610" s="9" t="s">
        <v>7</v>
      </c>
      <c r="J610" s="6" t="s">
        <v>8</v>
      </c>
      <c r="K610" s="6" t="s">
        <v>5</v>
      </c>
      <c r="L610" s="6" t="s">
        <v>42</v>
      </c>
    </row>
    <row r="611" spans="9:12" x14ac:dyDescent="0.3">
      <c r="I611" s="9" t="s">
        <v>7</v>
      </c>
      <c r="J611" s="6" t="s">
        <v>8</v>
      </c>
      <c r="K611" s="6" t="s">
        <v>5</v>
      </c>
      <c r="L611" s="6" t="s">
        <v>6</v>
      </c>
    </row>
    <row r="612" spans="9:12" x14ac:dyDescent="0.3">
      <c r="I612" s="9" t="s">
        <v>7</v>
      </c>
      <c r="J612" s="6" t="s">
        <v>8</v>
      </c>
      <c r="K612" s="6" t="s">
        <v>5</v>
      </c>
      <c r="L612" s="6" t="s">
        <v>28</v>
      </c>
    </row>
    <row r="613" spans="9:12" x14ac:dyDescent="0.3">
      <c r="I613" s="9" t="s">
        <v>7</v>
      </c>
      <c r="J613" s="6" t="s">
        <v>8</v>
      </c>
      <c r="K613" s="6" t="s">
        <v>14</v>
      </c>
      <c r="L613" s="6" t="s">
        <v>18</v>
      </c>
    </row>
    <row r="614" spans="9:12" x14ac:dyDescent="0.3">
      <c r="I614" s="9" t="s">
        <v>7</v>
      </c>
      <c r="J614" s="6" t="s">
        <v>8</v>
      </c>
      <c r="K614" s="6" t="s">
        <v>14</v>
      </c>
      <c r="L614" s="6" t="s">
        <v>42</v>
      </c>
    </row>
    <row r="615" spans="9:12" x14ac:dyDescent="0.3">
      <c r="I615" s="9" t="s">
        <v>7</v>
      </c>
      <c r="J615" s="6" t="s">
        <v>8</v>
      </c>
      <c r="K615" s="6" t="s">
        <v>14</v>
      </c>
      <c r="L615" s="6" t="s">
        <v>6</v>
      </c>
    </row>
    <row r="616" spans="9:12" x14ac:dyDescent="0.3">
      <c r="I616" s="9" t="s">
        <v>7</v>
      </c>
      <c r="J616" s="6" t="s">
        <v>8</v>
      </c>
      <c r="K616" s="6" t="s">
        <v>14</v>
      </c>
      <c r="L616" s="6" t="s">
        <v>28</v>
      </c>
    </row>
    <row r="617" spans="9:12" x14ac:dyDescent="0.3">
      <c r="I617" s="9" t="s">
        <v>7</v>
      </c>
      <c r="J617" s="6" t="s">
        <v>8</v>
      </c>
      <c r="K617" s="6" t="s">
        <v>18</v>
      </c>
      <c r="L617" s="6" t="s">
        <v>42</v>
      </c>
    </row>
    <row r="618" spans="9:12" x14ac:dyDescent="0.3">
      <c r="I618" s="9" t="s">
        <v>7</v>
      </c>
      <c r="J618" s="6" t="s">
        <v>8</v>
      </c>
      <c r="K618" s="6" t="s">
        <v>18</v>
      </c>
      <c r="L618" s="6" t="s">
        <v>6</v>
      </c>
    </row>
    <row r="619" spans="9:12" x14ac:dyDescent="0.3">
      <c r="I619" s="9" t="s">
        <v>7</v>
      </c>
      <c r="J619" s="6" t="s">
        <v>8</v>
      </c>
      <c r="K619" s="6" t="s">
        <v>18</v>
      </c>
      <c r="L619" s="6" t="s">
        <v>28</v>
      </c>
    </row>
    <row r="620" spans="9:12" x14ac:dyDescent="0.3">
      <c r="I620" s="9" t="s">
        <v>7</v>
      </c>
      <c r="J620" s="6" t="s">
        <v>8</v>
      </c>
      <c r="K620" s="6" t="s">
        <v>42</v>
      </c>
      <c r="L620" s="6" t="s">
        <v>6</v>
      </c>
    </row>
    <row r="621" spans="9:12" x14ac:dyDescent="0.3">
      <c r="I621" s="9" t="s">
        <v>7</v>
      </c>
      <c r="J621" s="6" t="s">
        <v>8</v>
      </c>
      <c r="K621" s="6" t="s">
        <v>42</v>
      </c>
      <c r="L621" s="6" t="s">
        <v>28</v>
      </c>
    </row>
    <row r="622" spans="9:12" x14ac:dyDescent="0.3">
      <c r="I622" s="9" t="s">
        <v>7</v>
      </c>
      <c r="J622" s="6" t="s">
        <v>8</v>
      </c>
      <c r="K622" s="6" t="s">
        <v>6</v>
      </c>
      <c r="L622" s="6" t="s">
        <v>28</v>
      </c>
    </row>
    <row r="623" spans="9:12" x14ac:dyDescent="0.3">
      <c r="I623" s="9" t="s">
        <v>7</v>
      </c>
      <c r="J623" s="6" t="s">
        <v>11</v>
      </c>
      <c r="K623" s="6" t="s">
        <v>20</v>
      </c>
      <c r="L623" s="6" t="s">
        <v>5</v>
      </c>
    </row>
    <row r="624" spans="9:12" x14ac:dyDescent="0.3">
      <c r="I624" s="9" t="s">
        <v>7</v>
      </c>
      <c r="J624" s="6" t="s">
        <v>11</v>
      </c>
      <c r="K624" s="6" t="s">
        <v>20</v>
      </c>
      <c r="L624" s="6" t="s">
        <v>14</v>
      </c>
    </row>
    <row r="625" spans="9:12" x14ac:dyDescent="0.3">
      <c r="I625" s="9" t="s">
        <v>7</v>
      </c>
      <c r="J625" s="6" t="s">
        <v>11</v>
      </c>
      <c r="K625" s="6" t="s">
        <v>20</v>
      </c>
      <c r="L625" s="6" t="s">
        <v>18</v>
      </c>
    </row>
    <row r="626" spans="9:12" x14ac:dyDescent="0.3">
      <c r="I626" s="9" t="s">
        <v>7</v>
      </c>
      <c r="J626" s="6" t="s">
        <v>11</v>
      </c>
      <c r="K626" s="6" t="s">
        <v>20</v>
      </c>
      <c r="L626" s="6" t="s">
        <v>42</v>
      </c>
    </row>
    <row r="627" spans="9:12" x14ac:dyDescent="0.3">
      <c r="I627" s="9" t="s">
        <v>7</v>
      </c>
      <c r="J627" s="6" t="s">
        <v>11</v>
      </c>
      <c r="K627" s="6" t="s">
        <v>20</v>
      </c>
      <c r="L627" s="6" t="s">
        <v>6</v>
      </c>
    </row>
    <row r="628" spans="9:12" x14ac:dyDescent="0.3">
      <c r="I628" s="9" t="s">
        <v>7</v>
      </c>
      <c r="J628" s="6" t="s">
        <v>11</v>
      </c>
      <c r="K628" s="6" t="s">
        <v>20</v>
      </c>
      <c r="L628" s="6" t="s">
        <v>28</v>
      </c>
    </row>
    <row r="629" spans="9:12" x14ac:dyDescent="0.3">
      <c r="I629" s="9" t="s">
        <v>7</v>
      </c>
      <c r="J629" s="6" t="s">
        <v>11</v>
      </c>
      <c r="K629" s="6" t="s">
        <v>5</v>
      </c>
      <c r="L629" s="6" t="s">
        <v>14</v>
      </c>
    </row>
    <row r="630" spans="9:12" x14ac:dyDescent="0.3">
      <c r="I630" s="9" t="s">
        <v>7</v>
      </c>
      <c r="J630" s="6" t="s">
        <v>11</v>
      </c>
      <c r="K630" s="6" t="s">
        <v>5</v>
      </c>
      <c r="L630" s="6" t="s">
        <v>18</v>
      </c>
    </row>
    <row r="631" spans="9:12" x14ac:dyDescent="0.3">
      <c r="I631" s="9" t="s">
        <v>7</v>
      </c>
      <c r="J631" s="6" t="s">
        <v>11</v>
      </c>
      <c r="K631" s="6" t="s">
        <v>5</v>
      </c>
      <c r="L631" s="6" t="s">
        <v>42</v>
      </c>
    </row>
    <row r="632" spans="9:12" x14ac:dyDescent="0.3">
      <c r="I632" s="9" t="s">
        <v>7</v>
      </c>
      <c r="J632" s="6" t="s">
        <v>11</v>
      </c>
      <c r="K632" s="6" t="s">
        <v>5</v>
      </c>
      <c r="L632" s="6" t="s">
        <v>6</v>
      </c>
    </row>
    <row r="633" spans="9:12" x14ac:dyDescent="0.3">
      <c r="I633" s="9" t="s">
        <v>7</v>
      </c>
      <c r="J633" s="6" t="s">
        <v>11</v>
      </c>
      <c r="K633" s="6" t="s">
        <v>5</v>
      </c>
      <c r="L633" s="6" t="s">
        <v>28</v>
      </c>
    </row>
    <row r="634" spans="9:12" x14ac:dyDescent="0.3">
      <c r="I634" s="9" t="s">
        <v>7</v>
      </c>
      <c r="J634" s="6" t="s">
        <v>11</v>
      </c>
      <c r="K634" s="6" t="s">
        <v>14</v>
      </c>
      <c r="L634" s="6" t="s">
        <v>18</v>
      </c>
    </row>
    <row r="635" spans="9:12" x14ac:dyDescent="0.3">
      <c r="I635" s="9" t="s">
        <v>7</v>
      </c>
      <c r="J635" s="6" t="s">
        <v>11</v>
      </c>
      <c r="K635" s="6" t="s">
        <v>14</v>
      </c>
      <c r="L635" s="6" t="s">
        <v>42</v>
      </c>
    </row>
    <row r="636" spans="9:12" x14ac:dyDescent="0.3">
      <c r="I636" s="9" t="s">
        <v>7</v>
      </c>
      <c r="J636" s="6" t="s">
        <v>11</v>
      </c>
      <c r="K636" s="6" t="s">
        <v>14</v>
      </c>
      <c r="L636" s="6" t="s">
        <v>6</v>
      </c>
    </row>
    <row r="637" spans="9:12" x14ac:dyDescent="0.3">
      <c r="I637" s="9" t="s">
        <v>7</v>
      </c>
      <c r="J637" s="6" t="s">
        <v>11</v>
      </c>
      <c r="K637" s="6" t="s">
        <v>14</v>
      </c>
      <c r="L637" s="6" t="s">
        <v>28</v>
      </c>
    </row>
    <row r="638" spans="9:12" x14ac:dyDescent="0.3">
      <c r="I638" s="9" t="s">
        <v>7</v>
      </c>
      <c r="J638" s="6" t="s">
        <v>11</v>
      </c>
      <c r="K638" s="6" t="s">
        <v>18</v>
      </c>
      <c r="L638" s="6" t="s">
        <v>42</v>
      </c>
    </row>
    <row r="639" spans="9:12" x14ac:dyDescent="0.3">
      <c r="I639" s="9" t="s">
        <v>7</v>
      </c>
      <c r="J639" s="6" t="s">
        <v>11</v>
      </c>
      <c r="K639" s="6" t="s">
        <v>18</v>
      </c>
      <c r="L639" s="6" t="s">
        <v>6</v>
      </c>
    </row>
    <row r="640" spans="9:12" x14ac:dyDescent="0.3">
      <c r="I640" s="9" t="s">
        <v>7</v>
      </c>
      <c r="J640" s="6" t="s">
        <v>11</v>
      </c>
      <c r="K640" s="6" t="s">
        <v>18</v>
      </c>
      <c r="L640" s="6" t="s">
        <v>28</v>
      </c>
    </row>
    <row r="641" spans="9:12" x14ac:dyDescent="0.3">
      <c r="I641" s="9" t="s">
        <v>7</v>
      </c>
      <c r="J641" s="6" t="s">
        <v>11</v>
      </c>
      <c r="K641" s="6" t="s">
        <v>42</v>
      </c>
      <c r="L641" s="6" t="s">
        <v>6</v>
      </c>
    </row>
    <row r="642" spans="9:12" x14ac:dyDescent="0.3">
      <c r="I642" s="9" t="s">
        <v>7</v>
      </c>
      <c r="J642" s="6" t="s">
        <v>11</v>
      </c>
      <c r="K642" s="6" t="s">
        <v>42</v>
      </c>
      <c r="L642" s="6" t="s">
        <v>28</v>
      </c>
    </row>
    <row r="643" spans="9:12" x14ac:dyDescent="0.3">
      <c r="I643" s="9" t="s">
        <v>7</v>
      </c>
      <c r="J643" s="6" t="s">
        <v>11</v>
      </c>
      <c r="K643" s="6" t="s">
        <v>6</v>
      </c>
      <c r="L643" s="6" t="s">
        <v>28</v>
      </c>
    </row>
    <row r="644" spans="9:12" x14ac:dyDescent="0.3">
      <c r="I644" s="9" t="s">
        <v>7</v>
      </c>
      <c r="J644" s="6" t="s">
        <v>20</v>
      </c>
      <c r="K644" s="6" t="s">
        <v>5</v>
      </c>
      <c r="L644" s="6" t="s">
        <v>14</v>
      </c>
    </row>
    <row r="645" spans="9:12" x14ac:dyDescent="0.3">
      <c r="I645" s="9" t="s">
        <v>7</v>
      </c>
      <c r="J645" s="6" t="s">
        <v>20</v>
      </c>
      <c r="K645" s="6" t="s">
        <v>5</v>
      </c>
      <c r="L645" s="6" t="s">
        <v>18</v>
      </c>
    </row>
    <row r="646" spans="9:12" x14ac:dyDescent="0.3">
      <c r="I646" s="9" t="s">
        <v>7</v>
      </c>
      <c r="J646" s="6" t="s">
        <v>20</v>
      </c>
      <c r="K646" s="6" t="s">
        <v>5</v>
      </c>
      <c r="L646" s="6" t="s">
        <v>42</v>
      </c>
    </row>
    <row r="647" spans="9:12" x14ac:dyDescent="0.3">
      <c r="I647" s="9" t="s">
        <v>7</v>
      </c>
      <c r="J647" s="6" t="s">
        <v>20</v>
      </c>
      <c r="K647" s="6" t="s">
        <v>5</v>
      </c>
      <c r="L647" s="6" t="s">
        <v>6</v>
      </c>
    </row>
    <row r="648" spans="9:12" x14ac:dyDescent="0.3">
      <c r="I648" s="9" t="s">
        <v>7</v>
      </c>
      <c r="J648" s="6" t="s">
        <v>20</v>
      </c>
      <c r="K648" s="6" t="s">
        <v>5</v>
      </c>
      <c r="L648" s="6" t="s">
        <v>28</v>
      </c>
    </row>
    <row r="649" spans="9:12" x14ac:dyDescent="0.3">
      <c r="I649" s="9" t="s">
        <v>7</v>
      </c>
      <c r="J649" s="6" t="s">
        <v>20</v>
      </c>
      <c r="K649" s="6" t="s">
        <v>14</v>
      </c>
      <c r="L649" s="6" t="s">
        <v>18</v>
      </c>
    </row>
    <row r="650" spans="9:12" x14ac:dyDescent="0.3">
      <c r="I650" s="9" t="s">
        <v>7</v>
      </c>
      <c r="J650" s="6" t="s">
        <v>20</v>
      </c>
      <c r="K650" s="6" t="s">
        <v>14</v>
      </c>
      <c r="L650" s="6" t="s">
        <v>42</v>
      </c>
    </row>
    <row r="651" spans="9:12" x14ac:dyDescent="0.3">
      <c r="I651" s="9" t="s">
        <v>7</v>
      </c>
      <c r="J651" s="6" t="s">
        <v>20</v>
      </c>
      <c r="K651" s="6" t="s">
        <v>14</v>
      </c>
      <c r="L651" s="6" t="s">
        <v>6</v>
      </c>
    </row>
    <row r="652" spans="9:12" x14ac:dyDescent="0.3">
      <c r="I652" s="9" t="s">
        <v>7</v>
      </c>
      <c r="J652" s="6" t="s">
        <v>20</v>
      </c>
      <c r="K652" s="6" t="s">
        <v>14</v>
      </c>
      <c r="L652" s="6" t="s">
        <v>28</v>
      </c>
    </row>
    <row r="653" spans="9:12" x14ac:dyDescent="0.3">
      <c r="I653" s="9" t="s">
        <v>7</v>
      </c>
      <c r="J653" s="6" t="s">
        <v>20</v>
      </c>
      <c r="K653" s="6" t="s">
        <v>18</v>
      </c>
      <c r="L653" s="6" t="s">
        <v>42</v>
      </c>
    </row>
    <row r="654" spans="9:12" x14ac:dyDescent="0.3">
      <c r="I654" s="9" t="s">
        <v>7</v>
      </c>
      <c r="J654" s="6" t="s">
        <v>20</v>
      </c>
      <c r="K654" s="6" t="s">
        <v>18</v>
      </c>
      <c r="L654" s="6" t="s">
        <v>6</v>
      </c>
    </row>
    <row r="655" spans="9:12" x14ac:dyDescent="0.3">
      <c r="I655" s="9" t="s">
        <v>7</v>
      </c>
      <c r="J655" s="6" t="s">
        <v>20</v>
      </c>
      <c r="K655" s="6" t="s">
        <v>18</v>
      </c>
      <c r="L655" s="6" t="s">
        <v>28</v>
      </c>
    </row>
    <row r="656" spans="9:12" x14ac:dyDescent="0.3">
      <c r="I656" s="9" t="s">
        <v>7</v>
      </c>
      <c r="J656" s="6" t="s">
        <v>20</v>
      </c>
      <c r="K656" s="6" t="s">
        <v>42</v>
      </c>
      <c r="L656" s="6" t="s">
        <v>6</v>
      </c>
    </row>
    <row r="657" spans="9:12" x14ac:dyDescent="0.3">
      <c r="I657" s="9" t="s">
        <v>7</v>
      </c>
      <c r="J657" s="6" t="s">
        <v>20</v>
      </c>
      <c r="K657" s="6" t="s">
        <v>42</v>
      </c>
      <c r="L657" s="6" t="s">
        <v>28</v>
      </c>
    </row>
    <row r="658" spans="9:12" x14ac:dyDescent="0.3">
      <c r="I658" s="9" t="s">
        <v>7</v>
      </c>
      <c r="J658" s="6" t="s">
        <v>20</v>
      </c>
      <c r="K658" s="6" t="s">
        <v>6</v>
      </c>
      <c r="L658" s="6" t="s">
        <v>28</v>
      </c>
    </row>
    <row r="659" spans="9:12" x14ac:dyDescent="0.3">
      <c r="I659" s="9" t="s">
        <v>7</v>
      </c>
      <c r="J659" s="6" t="s">
        <v>5</v>
      </c>
      <c r="K659" s="6" t="s">
        <v>14</v>
      </c>
      <c r="L659" s="6" t="s">
        <v>18</v>
      </c>
    </row>
    <row r="660" spans="9:12" x14ac:dyDescent="0.3">
      <c r="I660" s="9" t="s">
        <v>7</v>
      </c>
      <c r="J660" s="6" t="s">
        <v>5</v>
      </c>
      <c r="K660" s="6" t="s">
        <v>14</v>
      </c>
      <c r="L660" s="6" t="s">
        <v>42</v>
      </c>
    </row>
    <row r="661" spans="9:12" x14ac:dyDescent="0.3">
      <c r="I661" s="9" t="s">
        <v>7</v>
      </c>
      <c r="J661" s="6" t="s">
        <v>5</v>
      </c>
      <c r="K661" s="6" t="s">
        <v>14</v>
      </c>
      <c r="L661" s="6" t="s">
        <v>6</v>
      </c>
    </row>
    <row r="662" spans="9:12" x14ac:dyDescent="0.3">
      <c r="I662" s="9" t="s">
        <v>7</v>
      </c>
      <c r="J662" s="6" t="s">
        <v>5</v>
      </c>
      <c r="K662" s="6" t="s">
        <v>14</v>
      </c>
      <c r="L662" s="6" t="s">
        <v>28</v>
      </c>
    </row>
    <row r="663" spans="9:12" x14ac:dyDescent="0.3">
      <c r="I663" s="9" t="s">
        <v>7</v>
      </c>
      <c r="J663" s="6" t="s">
        <v>5</v>
      </c>
      <c r="K663" s="6" t="s">
        <v>18</v>
      </c>
      <c r="L663" s="6" t="s">
        <v>42</v>
      </c>
    </row>
    <row r="664" spans="9:12" x14ac:dyDescent="0.3">
      <c r="I664" s="9" t="s">
        <v>7</v>
      </c>
      <c r="J664" s="6" t="s">
        <v>5</v>
      </c>
      <c r="K664" s="6" t="s">
        <v>18</v>
      </c>
      <c r="L664" s="6" t="s">
        <v>6</v>
      </c>
    </row>
    <row r="665" spans="9:12" x14ac:dyDescent="0.3">
      <c r="I665" s="9" t="s">
        <v>7</v>
      </c>
      <c r="J665" s="6" t="s">
        <v>5</v>
      </c>
      <c r="K665" s="6" t="s">
        <v>18</v>
      </c>
      <c r="L665" s="6" t="s">
        <v>28</v>
      </c>
    </row>
    <row r="666" spans="9:12" x14ac:dyDescent="0.3">
      <c r="I666" s="9" t="s">
        <v>7</v>
      </c>
      <c r="J666" s="6" t="s">
        <v>5</v>
      </c>
      <c r="K666" s="6" t="s">
        <v>42</v>
      </c>
      <c r="L666" s="6" t="s">
        <v>6</v>
      </c>
    </row>
    <row r="667" spans="9:12" x14ac:dyDescent="0.3">
      <c r="I667" s="9" t="s">
        <v>7</v>
      </c>
      <c r="J667" s="6" t="s">
        <v>5</v>
      </c>
      <c r="K667" s="6" t="s">
        <v>42</v>
      </c>
      <c r="L667" s="6" t="s">
        <v>28</v>
      </c>
    </row>
    <row r="668" spans="9:12" x14ac:dyDescent="0.3">
      <c r="I668" s="9" t="s">
        <v>7</v>
      </c>
      <c r="J668" s="6" t="s">
        <v>5</v>
      </c>
      <c r="K668" s="6" t="s">
        <v>6</v>
      </c>
      <c r="L668" s="6" t="s">
        <v>28</v>
      </c>
    </row>
    <row r="669" spans="9:12" x14ac:dyDescent="0.3">
      <c r="I669" s="9" t="s">
        <v>7</v>
      </c>
      <c r="J669" s="6" t="s">
        <v>14</v>
      </c>
      <c r="K669" s="6" t="s">
        <v>18</v>
      </c>
      <c r="L669" s="6" t="s">
        <v>42</v>
      </c>
    </row>
    <row r="670" spans="9:12" x14ac:dyDescent="0.3">
      <c r="I670" s="9" t="s">
        <v>7</v>
      </c>
      <c r="J670" s="6" t="s">
        <v>14</v>
      </c>
      <c r="K670" s="6" t="s">
        <v>18</v>
      </c>
      <c r="L670" s="6" t="s">
        <v>6</v>
      </c>
    </row>
    <row r="671" spans="9:12" x14ac:dyDescent="0.3">
      <c r="I671" s="9" t="s">
        <v>7</v>
      </c>
      <c r="J671" s="6" t="s">
        <v>14</v>
      </c>
      <c r="K671" s="6" t="s">
        <v>18</v>
      </c>
      <c r="L671" s="6" t="s">
        <v>28</v>
      </c>
    </row>
    <row r="672" spans="9:12" x14ac:dyDescent="0.3">
      <c r="I672" s="9" t="s">
        <v>7</v>
      </c>
      <c r="J672" s="6" t="s">
        <v>14</v>
      </c>
      <c r="K672" s="6" t="s">
        <v>42</v>
      </c>
      <c r="L672" s="6" t="s">
        <v>6</v>
      </c>
    </row>
    <row r="673" spans="9:12" x14ac:dyDescent="0.3">
      <c r="I673" s="9" t="s">
        <v>7</v>
      </c>
      <c r="J673" s="6" t="s">
        <v>14</v>
      </c>
      <c r="K673" s="6" t="s">
        <v>42</v>
      </c>
      <c r="L673" s="6" t="s">
        <v>28</v>
      </c>
    </row>
    <row r="674" spans="9:12" x14ac:dyDescent="0.3">
      <c r="I674" s="9" t="s">
        <v>7</v>
      </c>
      <c r="J674" s="6" t="s">
        <v>14</v>
      </c>
      <c r="K674" s="6" t="s">
        <v>6</v>
      </c>
      <c r="L674" s="6" t="s">
        <v>28</v>
      </c>
    </row>
    <row r="675" spans="9:12" x14ac:dyDescent="0.3">
      <c r="I675" s="9" t="s">
        <v>7</v>
      </c>
      <c r="J675" s="6" t="s">
        <v>18</v>
      </c>
      <c r="K675" s="6" t="s">
        <v>42</v>
      </c>
      <c r="L675" s="6" t="s">
        <v>6</v>
      </c>
    </row>
    <row r="676" spans="9:12" x14ac:dyDescent="0.3">
      <c r="I676" s="9" t="s">
        <v>7</v>
      </c>
      <c r="J676" s="6" t="s">
        <v>18</v>
      </c>
      <c r="K676" s="6" t="s">
        <v>42</v>
      </c>
      <c r="L676" s="6" t="s">
        <v>28</v>
      </c>
    </row>
    <row r="677" spans="9:12" x14ac:dyDescent="0.3">
      <c r="I677" s="9" t="s">
        <v>7</v>
      </c>
      <c r="J677" s="6" t="s">
        <v>18</v>
      </c>
      <c r="K677" s="6" t="s">
        <v>6</v>
      </c>
      <c r="L677" s="6" t="s">
        <v>28</v>
      </c>
    </row>
    <row r="678" spans="9:12" x14ac:dyDescent="0.3">
      <c r="I678" s="9" t="s">
        <v>7</v>
      </c>
      <c r="J678" s="6" t="s">
        <v>42</v>
      </c>
      <c r="K678" s="6" t="s">
        <v>6</v>
      </c>
      <c r="L678" s="6" t="s">
        <v>28</v>
      </c>
    </row>
    <row r="679" spans="9:12" x14ac:dyDescent="0.3">
      <c r="I679" s="9" t="s">
        <v>23</v>
      </c>
      <c r="J679" s="6" t="s">
        <v>26</v>
      </c>
      <c r="K679" s="6" t="s">
        <v>8</v>
      </c>
      <c r="L679" s="6" t="s">
        <v>11</v>
      </c>
    </row>
    <row r="680" spans="9:12" x14ac:dyDescent="0.3">
      <c r="I680" s="9" t="s">
        <v>23</v>
      </c>
      <c r="J680" s="6" t="s">
        <v>26</v>
      </c>
      <c r="K680" s="6" t="s">
        <v>8</v>
      </c>
      <c r="L680" s="6" t="s">
        <v>20</v>
      </c>
    </row>
    <row r="681" spans="9:12" x14ac:dyDescent="0.3">
      <c r="I681" s="9" t="s">
        <v>23</v>
      </c>
      <c r="J681" s="6" t="s">
        <v>26</v>
      </c>
      <c r="K681" s="6" t="s">
        <v>8</v>
      </c>
      <c r="L681" s="6" t="s">
        <v>5</v>
      </c>
    </row>
    <row r="682" spans="9:12" x14ac:dyDescent="0.3">
      <c r="I682" s="9" t="s">
        <v>23</v>
      </c>
      <c r="J682" s="6" t="s">
        <v>26</v>
      </c>
      <c r="K682" s="6" t="s">
        <v>8</v>
      </c>
      <c r="L682" s="6" t="s">
        <v>14</v>
      </c>
    </row>
    <row r="683" spans="9:12" x14ac:dyDescent="0.3">
      <c r="I683" s="9" t="s">
        <v>23</v>
      </c>
      <c r="J683" s="6" t="s">
        <v>26</v>
      </c>
      <c r="K683" s="6" t="s">
        <v>8</v>
      </c>
      <c r="L683" s="6" t="s">
        <v>18</v>
      </c>
    </row>
    <row r="684" spans="9:12" x14ac:dyDescent="0.3">
      <c r="I684" s="9" t="s">
        <v>23</v>
      </c>
      <c r="J684" s="6" t="s">
        <v>26</v>
      </c>
      <c r="K684" s="6" t="s">
        <v>8</v>
      </c>
      <c r="L684" s="6" t="s">
        <v>42</v>
      </c>
    </row>
    <row r="685" spans="9:12" x14ac:dyDescent="0.3">
      <c r="I685" s="9" t="s">
        <v>23</v>
      </c>
      <c r="J685" s="6" t="s">
        <v>26</v>
      </c>
      <c r="K685" s="6" t="s">
        <v>8</v>
      </c>
      <c r="L685" s="6" t="s">
        <v>6</v>
      </c>
    </row>
    <row r="686" spans="9:12" x14ac:dyDescent="0.3">
      <c r="I686" s="9" t="s">
        <v>23</v>
      </c>
      <c r="J686" s="6" t="s">
        <v>26</v>
      </c>
      <c r="K686" s="6" t="s">
        <v>8</v>
      </c>
      <c r="L686" s="6" t="s">
        <v>28</v>
      </c>
    </row>
    <row r="687" spans="9:12" x14ac:dyDescent="0.3">
      <c r="I687" s="9" t="s">
        <v>23</v>
      </c>
      <c r="J687" s="6" t="s">
        <v>26</v>
      </c>
      <c r="K687" s="6" t="s">
        <v>11</v>
      </c>
      <c r="L687" s="6" t="s">
        <v>20</v>
      </c>
    </row>
    <row r="688" spans="9:12" x14ac:dyDescent="0.3">
      <c r="I688" s="9" t="s">
        <v>23</v>
      </c>
      <c r="J688" s="6" t="s">
        <v>26</v>
      </c>
      <c r="K688" s="6" t="s">
        <v>11</v>
      </c>
      <c r="L688" s="6" t="s">
        <v>5</v>
      </c>
    </row>
    <row r="689" spans="9:12" x14ac:dyDescent="0.3">
      <c r="I689" s="9" t="s">
        <v>23</v>
      </c>
      <c r="J689" s="6" t="s">
        <v>26</v>
      </c>
      <c r="K689" s="6" t="s">
        <v>11</v>
      </c>
      <c r="L689" s="6" t="s">
        <v>14</v>
      </c>
    </row>
    <row r="690" spans="9:12" x14ac:dyDescent="0.3">
      <c r="I690" s="9" t="s">
        <v>23</v>
      </c>
      <c r="J690" s="6" t="s">
        <v>26</v>
      </c>
      <c r="K690" s="6" t="s">
        <v>11</v>
      </c>
      <c r="L690" s="6" t="s">
        <v>18</v>
      </c>
    </row>
    <row r="691" spans="9:12" x14ac:dyDescent="0.3">
      <c r="I691" s="9" t="s">
        <v>23</v>
      </c>
      <c r="J691" s="6" t="s">
        <v>26</v>
      </c>
      <c r="K691" s="6" t="s">
        <v>11</v>
      </c>
      <c r="L691" s="6" t="s">
        <v>42</v>
      </c>
    </row>
    <row r="692" spans="9:12" x14ac:dyDescent="0.3">
      <c r="I692" s="9" t="s">
        <v>23</v>
      </c>
      <c r="J692" s="6" t="s">
        <v>26</v>
      </c>
      <c r="K692" s="6" t="s">
        <v>11</v>
      </c>
      <c r="L692" s="6" t="s">
        <v>6</v>
      </c>
    </row>
    <row r="693" spans="9:12" x14ac:dyDescent="0.3">
      <c r="I693" s="9" t="s">
        <v>23</v>
      </c>
      <c r="J693" s="6" t="s">
        <v>26</v>
      </c>
      <c r="K693" s="6" t="s">
        <v>11</v>
      </c>
      <c r="L693" s="6" t="s">
        <v>28</v>
      </c>
    </row>
    <row r="694" spans="9:12" x14ac:dyDescent="0.3">
      <c r="I694" s="9" t="s">
        <v>23</v>
      </c>
      <c r="J694" s="6" t="s">
        <v>26</v>
      </c>
      <c r="K694" s="6" t="s">
        <v>20</v>
      </c>
      <c r="L694" s="6" t="s">
        <v>5</v>
      </c>
    </row>
    <row r="695" spans="9:12" x14ac:dyDescent="0.3">
      <c r="I695" s="9" t="s">
        <v>23</v>
      </c>
      <c r="J695" s="6" t="s">
        <v>26</v>
      </c>
      <c r="K695" s="6" t="s">
        <v>20</v>
      </c>
      <c r="L695" s="6" t="s">
        <v>14</v>
      </c>
    </row>
    <row r="696" spans="9:12" x14ac:dyDescent="0.3">
      <c r="I696" s="9" t="s">
        <v>23</v>
      </c>
      <c r="J696" s="6" t="s">
        <v>26</v>
      </c>
      <c r="K696" s="6" t="s">
        <v>20</v>
      </c>
      <c r="L696" s="6" t="s">
        <v>18</v>
      </c>
    </row>
    <row r="697" spans="9:12" x14ac:dyDescent="0.3">
      <c r="I697" s="9" t="s">
        <v>23</v>
      </c>
      <c r="J697" s="6" t="s">
        <v>26</v>
      </c>
      <c r="K697" s="6" t="s">
        <v>20</v>
      </c>
      <c r="L697" s="6" t="s">
        <v>42</v>
      </c>
    </row>
    <row r="698" spans="9:12" x14ac:dyDescent="0.3">
      <c r="I698" s="9" t="s">
        <v>23</v>
      </c>
      <c r="J698" s="6" t="s">
        <v>26</v>
      </c>
      <c r="K698" s="6" t="s">
        <v>20</v>
      </c>
      <c r="L698" s="6" t="s">
        <v>6</v>
      </c>
    </row>
    <row r="699" spans="9:12" x14ac:dyDescent="0.3">
      <c r="I699" s="9" t="s">
        <v>23</v>
      </c>
      <c r="J699" s="6" t="s">
        <v>26</v>
      </c>
      <c r="K699" s="6" t="s">
        <v>20</v>
      </c>
      <c r="L699" s="6" t="s">
        <v>28</v>
      </c>
    </row>
    <row r="700" spans="9:12" x14ac:dyDescent="0.3">
      <c r="I700" s="9" t="s">
        <v>23</v>
      </c>
      <c r="J700" s="6" t="s">
        <v>26</v>
      </c>
      <c r="K700" s="6" t="s">
        <v>5</v>
      </c>
      <c r="L700" s="6" t="s">
        <v>14</v>
      </c>
    </row>
    <row r="701" spans="9:12" x14ac:dyDescent="0.3">
      <c r="I701" s="9" t="s">
        <v>23</v>
      </c>
      <c r="J701" s="6" t="s">
        <v>26</v>
      </c>
      <c r="K701" s="6" t="s">
        <v>5</v>
      </c>
      <c r="L701" s="6" t="s">
        <v>18</v>
      </c>
    </row>
    <row r="702" spans="9:12" x14ac:dyDescent="0.3">
      <c r="I702" s="9" t="s">
        <v>23</v>
      </c>
      <c r="J702" s="6" t="s">
        <v>26</v>
      </c>
      <c r="K702" s="6" t="s">
        <v>5</v>
      </c>
      <c r="L702" s="6" t="s">
        <v>42</v>
      </c>
    </row>
    <row r="703" spans="9:12" x14ac:dyDescent="0.3">
      <c r="I703" s="9" t="s">
        <v>23</v>
      </c>
      <c r="J703" s="6" t="s">
        <v>26</v>
      </c>
      <c r="K703" s="6" t="s">
        <v>5</v>
      </c>
      <c r="L703" s="6" t="s">
        <v>6</v>
      </c>
    </row>
    <row r="704" spans="9:12" x14ac:dyDescent="0.3">
      <c r="I704" s="9" t="s">
        <v>23</v>
      </c>
      <c r="J704" s="6" t="s">
        <v>26</v>
      </c>
      <c r="K704" s="6" t="s">
        <v>5</v>
      </c>
      <c r="L704" s="6" t="s">
        <v>28</v>
      </c>
    </row>
    <row r="705" spans="9:12" x14ac:dyDescent="0.3">
      <c r="I705" s="9" t="s">
        <v>23</v>
      </c>
      <c r="J705" s="6" t="s">
        <v>26</v>
      </c>
      <c r="K705" s="6" t="s">
        <v>14</v>
      </c>
      <c r="L705" s="6" t="s">
        <v>18</v>
      </c>
    </row>
    <row r="706" spans="9:12" x14ac:dyDescent="0.3">
      <c r="I706" s="9" t="s">
        <v>23</v>
      </c>
      <c r="J706" s="6" t="s">
        <v>26</v>
      </c>
      <c r="K706" s="6" t="s">
        <v>14</v>
      </c>
      <c r="L706" s="6" t="s">
        <v>42</v>
      </c>
    </row>
    <row r="707" spans="9:12" x14ac:dyDescent="0.3">
      <c r="I707" s="9" t="s">
        <v>23</v>
      </c>
      <c r="J707" s="6" t="s">
        <v>26</v>
      </c>
      <c r="K707" s="6" t="s">
        <v>14</v>
      </c>
      <c r="L707" s="6" t="s">
        <v>6</v>
      </c>
    </row>
    <row r="708" spans="9:12" x14ac:dyDescent="0.3">
      <c r="I708" s="9" t="s">
        <v>23</v>
      </c>
      <c r="J708" s="6" t="s">
        <v>26</v>
      </c>
      <c r="K708" s="6" t="s">
        <v>14</v>
      </c>
      <c r="L708" s="6" t="s">
        <v>28</v>
      </c>
    </row>
    <row r="709" spans="9:12" x14ac:dyDescent="0.3">
      <c r="I709" s="9" t="s">
        <v>23</v>
      </c>
      <c r="J709" s="6" t="s">
        <v>26</v>
      </c>
      <c r="K709" s="6" t="s">
        <v>18</v>
      </c>
      <c r="L709" s="6" t="s">
        <v>42</v>
      </c>
    </row>
    <row r="710" spans="9:12" x14ac:dyDescent="0.3">
      <c r="I710" s="9" t="s">
        <v>23</v>
      </c>
      <c r="J710" s="6" t="s">
        <v>26</v>
      </c>
      <c r="K710" s="6" t="s">
        <v>18</v>
      </c>
      <c r="L710" s="6" t="s">
        <v>6</v>
      </c>
    </row>
    <row r="711" spans="9:12" x14ac:dyDescent="0.3">
      <c r="I711" s="9" t="s">
        <v>23</v>
      </c>
      <c r="J711" s="6" t="s">
        <v>26</v>
      </c>
      <c r="K711" s="6" t="s">
        <v>18</v>
      </c>
      <c r="L711" s="6" t="s">
        <v>28</v>
      </c>
    </row>
    <row r="712" spans="9:12" x14ac:dyDescent="0.3">
      <c r="I712" s="9" t="s">
        <v>23</v>
      </c>
      <c r="J712" s="6" t="s">
        <v>26</v>
      </c>
      <c r="K712" s="6" t="s">
        <v>42</v>
      </c>
      <c r="L712" s="6" t="s">
        <v>6</v>
      </c>
    </row>
    <row r="713" spans="9:12" x14ac:dyDescent="0.3">
      <c r="I713" s="9" t="s">
        <v>23</v>
      </c>
      <c r="J713" s="6" t="s">
        <v>26</v>
      </c>
      <c r="K713" s="6" t="s">
        <v>42</v>
      </c>
      <c r="L713" s="6" t="s">
        <v>28</v>
      </c>
    </row>
    <row r="714" spans="9:12" x14ac:dyDescent="0.3">
      <c r="I714" s="9" t="s">
        <v>23</v>
      </c>
      <c r="J714" s="6" t="s">
        <v>26</v>
      </c>
      <c r="K714" s="6" t="s">
        <v>6</v>
      </c>
      <c r="L714" s="6" t="s">
        <v>28</v>
      </c>
    </row>
    <row r="715" spans="9:12" x14ac:dyDescent="0.3">
      <c r="I715" s="9" t="s">
        <v>23</v>
      </c>
      <c r="J715" s="6" t="s">
        <v>8</v>
      </c>
      <c r="K715" s="6" t="s">
        <v>11</v>
      </c>
      <c r="L715" s="6" t="s">
        <v>20</v>
      </c>
    </row>
    <row r="716" spans="9:12" x14ac:dyDescent="0.3">
      <c r="I716" s="9" t="s">
        <v>23</v>
      </c>
      <c r="J716" s="6" t="s">
        <v>8</v>
      </c>
      <c r="K716" s="6" t="s">
        <v>11</v>
      </c>
      <c r="L716" s="6" t="s">
        <v>5</v>
      </c>
    </row>
    <row r="717" spans="9:12" x14ac:dyDescent="0.3">
      <c r="I717" s="9" t="s">
        <v>23</v>
      </c>
      <c r="J717" s="6" t="s">
        <v>8</v>
      </c>
      <c r="K717" s="6" t="s">
        <v>11</v>
      </c>
      <c r="L717" s="6" t="s">
        <v>14</v>
      </c>
    </row>
    <row r="718" spans="9:12" x14ac:dyDescent="0.3">
      <c r="I718" s="9" t="s">
        <v>23</v>
      </c>
      <c r="J718" s="6" t="s">
        <v>8</v>
      </c>
      <c r="K718" s="6" t="s">
        <v>11</v>
      </c>
      <c r="L718" s="6" t="s">
        <v>18</v>
      </c>
    </row>
    <row r="719" spans="9:12" x14ac:dyDescent="0.3">
      <c r="I719" s="9" t="s">
        <v>23</v>
      </c>
      <c r="J719" s="6" t="s">
        <v>8</v>
      </c>
      <c r="K719" s="6" t="s">
        <v>11</v>
      </c>
      <c r="L719" s="6" t="s">
        <v>42</v>
      </c>
    </row>
    <row r="720" spans="9:12" x14ac:dyDescent="0.3">
      <c r="I720" s="9" t="s">
        <v>23</v>
      </c>
      <c r="J720" s="6" t="s">
        <v>8</v>
      </c>
      <c r="K720" s="6" t="s">
        <v>11</v>
      </c>
      <c r="L720" s="6" t="s">
        <v>6</v>
      </c>
    </row>
    <row r="721" spans="9:12" x14ac:dyDescent="0.3">
      <c r="I721" s="9" t="s">
        <v>23</v>
      </c>
      <c r="J721" s="6" t="s">
        <v>8</v>
      </c>
      <c r="K721" s="6" t="s">
        <v>11</v>
      </c>
      <c r="L721" s="6" t="s">
        <v>28</v>
      </c>
    </row>
    <row r="722" spans="9:12" x14ac:dyDescent="0.3">
      <c r="I722" s="9" t="s">
        <v>23</v>
      </c>
      <c r="J722" s="6" t="s">
        <v>8</v>
      </c>
      <c r="K722" s="6" t="s">
        <v>20</v>
      </c>
      <c r="L722" s="6" t="s">
        <v>5</v>
      </c>
    </row>
    <row r="723" spans="9:12" x14ac:dyDescent="0.3">
      <c r="I723" s="9" t="s">
        <v>23</v>
      </c>
      <c r="J723" s="6" t="s">
        <v>8</v>
      </c>
      <c r="K723" s="6" t="s">
        <v>20</v>
      </c>
      <c r="L723" s="6" t="s">
        <v>14</v>
      </c>
    </row>
    <row r="724" spans="9:12" x14ac:dyDescent="0.3">
      <c r="I724" s="9" t="s">
        <v>23</v>
      </c>
      <c r="J724" s="6" t="s">
        <v>8</v>
      </c>
      <c r="K724" s="6" t="s">
        <v>20</v>
      </c>
      <c r="L724" s="6" t="s">
        <v>18</v>
      </c>
    </row>
    <row r="725" spans="9:12" x14ac:dyDescent="0.3">
      <c r="I725" s="9" t="s">
        <v>23</v>
      </c>
      <c r="J725" s="6" t="s">
        <v>8</v>
      </c>
      <c r="K725" s="6" t="s">
        <v>20</v>
      </c>
      <c r="L725" s="6" t="s">
        <v>42</v>
      </c>
    </row>
    <row r="726" spans="9:12" x14ac:dyDescent="0.3">
      <c r="I726" s="9" t="s">
        <v>23</v>
      </c>
      <c r="J726" s="6" t="s">
        <v>8</v>
      </c>
      <c r="K726" s="6" t="s">
        <v>20</v>
      </c>
      <c r="L726" s="6" t="s">
        <v>6</v>
      </c>
    </row>
    <row r="727" spans="9:12" x14ac:dyDescent="0.3">
      <c r="I727" s="9" t="s">
        <v>23</v>
      </c>
      <c r="J727" s="6" t="s">
        <v>8</v>
      </c>
      <c r="K727" s="6" t="s">
        <v>20</v>
      </c>
      <c r="L727" s="6" t="s">
        <v>28</v>
      </c>
    </row>
    <row r="728" spans="9:12" x14ac:dyDescent="0.3">
      <c r="I728" s="9" t="s">
        <v>23</v>
      </c>
      <c r="J728" s="6" t="s">
        <v>8</v>
      </c>
      <c r="K728" s="6" t="s">
        <v>5</v>
      </c>
      <c r="L728" s="6" t="s">
        <v>14</v>
      </c>
    </row>
    <row r="729" spans="9:12" x14ac:dyDescent="0.3">
      <c r="I729" s="9" t="s">
        <v>23</v>
      </c>
      <c r="J729" s="6" t="s">
        <v>8</v>
      </c>
      <c r="K729" s="6" t="s">
        <v>5</v>
      </c>
      <c r="L729" s="6" t="s">
        <v>18</v>
      </c>
    </row>
    <row r="730" spans="9:12" x14ac:dyDescent="0.3">
      <c r="I730" s="9" t="s">
        <v>23</v>
      </c>
      <c r="J730" s="6" t="s">
        <v>8</v>
      </c>
      <c r="K730" s="6" t="s">
        <v>5</v>
      </c>
      <c r="L730" s="6" t="s">
        <v>42</v>
      </c>
    </row>
    <row r="731" spans="9:12" x14ac:dyDescent="0.3">
      <c r="I731" s="9" t="s">
        <v>23</v>
      </c>
      <c r="J731" s="6" t="s">
        <v>8</v>
      </c>
      <c r="K731" s="6" t="s">
        <v>5</v>
      </c>
      <c r="L731" s="6" t="s">
        <v>6</v>
      </c>
    </row>
    <row r="732" spans="9:12" x14ac:dyDescent="0.3">
      <c r="I732" s="9" t="s">
        <v>23</v>
      </c>
      <c r="J732" s="6" t="s">
        <v>8</v>
      </c>
      <c r="K732" s="6" t="s">
        <v>5</v>
      </c>
      <c r="L732" s="6" t="s">
        <v>28</v>
      </c>
    </row>
    <row r="733" spans="9:12" x14ac:dyDescent="0.3">
      <c r="I733" s="9" t="s">
        <v>23</v>
      </c>
      <c r="J733" s="6" t="s">
        <v>8</v>
      </c>
      <c r="K733" s="6" t="s">
        <v>14</v>
      </c>
      <c r="L733" s="6" t="s">
        <v>18</v>
      </c>
    </row>
    <row r="734" spans="9:12" x14ac:dyDescent="0.3">
      <c r="I734" s="9" t="s">
        <v>23</v>
      </c>
      <c r="J734" s="6" t="s">
        <v>8</v>
      </c>
      <c r="K734" s="6" t="s">
        <v>14</v>
      </c>
      <c r="L734" s="6" t="s">
        <v>42</v>
      </c>
    </row>
    <row r="735" spans="9:12" x14ac:dyDescent="0.3">
      <c r="I735" s="9" t="s">
        <v>23</v>
      </c>
      <c r="J735" s="6" t="s">
        <v>8</v>
      </c>
      <c r="K735" s="6" t="s">
        <v>14</v>
      </c>
      <c r="L735" s="6" t="s">
        <v>6</v>
      </c>
    </row>
    <row r="736" spans="9:12" x14ac:dyDescent="0.3">
      <c r="I736" s="9" t="s">
        <v>23</v>
      </c>
      <c r="J736" s="6" t="s">
        <v>8</v>
      </c>
      <c r="K736" s="6" t="s">
        <v>14</v>
      </c>
      <c r="L736" s="6" t="s">
        <v>28</v>
      </c>
    </row>
    <row r="737" spans="9:12" x14ac:dyDescent="0.3">
      <c r="I737" s="9" t="s">
        <v>23</v>
      </c>
      <c r="J737" s="6" t="s">
        <v>8</v>
      </c>
      <c r="K737" s="6" t="s">
        <v>18</v>
      </c>
      <c r="L737" s="6" t="s">
        <v>42</v>
      </c>
    </row>
    <row r="738" spans="9:12" x14ac:dyDescent="0.3">
      <c r="I738" s="9" t="s">
        <v>23</v>
      </c>
      <c r="J738" s="6" t="s">
        <v>8</v>
      </c>
      <c r="K738" s="6" t="s">
        <v>18</v>
      </c>
      <c r="L738" s="6" t="s">
        <v>6</v>
      </c>
    </row>
    <row r="739" spans="9:12" x14ac:dyDescent="0.3">
      <c r="I739" s="9" t="s">
        <v>23</v>
      </c>
      <c r="J739" s="6" t="s">
        <v>8</v>
      </c>
      <c r="K739" s="6" t="s">
        <v>18</v>
      </c>
      <c r="L739" s="6" t="s">
        <v>28</v>
      </c>
    </row>
    <row r="740" spans="9:12" x14ac:dyDescent="0.3">
      <c r="I740" s="9" t="s">
        <v>23</v>
      </c>
      <c r="J740" s="6" t="s">
        <v>8</v>
      </c>
      <c r="K740" s="6" t="s">
        <v>42</v>
      </c>
      <c r="L740" s="6" t="s">
        <v>6</v>
      </c>
    </row>
    <row r="741" spans="9:12" x14ac:dyDescent="0.3">
      <c r="I741" s="9" t="s">
        <v>23</v>
      </c>
      <c r="J741" s="6" t="s">
        <v>8</v>
      </c>
      <c r="K741" s="6" t="s">
        <v>42</v>
      </c>
      <c r="L741" s="6" t="s">
        <v>28</v>
      </c>
    </row>
    <row r="742" spans="9:12" x14ac:dyDescent="0.3">
      <c r="I742" s="9" t="s">
        <v>23</v>
      </c>
      <c r="J742" s="6" t="s">
        <v>8</v>
      </c>
      <c r="K742" s="6" t="s">
        <v>6</v>
      </c>
      <c r="L742" s="6" t="s">
        <v>28</v>
      </c>
    </row>
    <row r="743" spans="9:12" x14ac:dyDescent="0.3">
      <c r="I743" s="9" t="s">
        <v>23</v>
      </c>
      <c r="J743" s="6" t="s">
        <v>11</v>
      </c>
      <c r="K743" s="6" t="s">
        <v>20</v>
      </c>
      <c r="L743" s="6" t="s">
        <v>5</v>
      </c>
    </row>
    <row r="744" spans="9:12" x14ac:dyDescent="0.3">
      <c r="I744" s="9" t="s">
        <v>23</v>
      </c>
      <c r="J744" s="6" t="s">
        <v>11</v>
      </c>
      <c r="K744" s="6" t="s">
        <v>20</v>
      </c>
      <c r="L744" s="6" t="s">
        <v>14</v>
      </c>
    </row>
    <row r="745" spans="9:12" x14ac:dyDescent="0.3">
      <c r="I745" s="9" t="s">
        <v>23</v>
      </c>
      <c r="J745" s="6" t="s">
        <v>11</v>
      </c>
      <c r="K745" s="6" t="s">
        <v>20</v>
      </c>
      <c r="L745" s="6" t="s">
        <v>18</v>
      </c>
    </row>
    <row r="746" spans="9:12" x14ac:dyDescent="0.3">
      <c r="I746" s="9" t="s">
        <v>23</v>
      </c>
      <c r="J746" s="6" t="s">
        <v>11</v>
      </c>
      <c r="K746" s="6" t="s">
        <v>20</v>
      </c>
      <c r="L746" s="6" t="s">
        <v>42</v>
      </c>
    </row>
    <row r="747" spans="9:12" x14ac:dyDescent="0.3">
      <c r="I747" s="9" t="s">
        <v>23</v>
      </c>
      <c r="J747" s="6" t="s">
        <v>11</v>
      </c>
      <c r="K747" s="6" t="s">
        <v>20</v>
      </c>
      <c r="L747" s="6" t="s">
        <v>6</v>
      </c>
    </row>
    <row r="748" spans="9:12" x14ac:dyDescent="0.3">
      <c r="I748" s="9" t="s">
        <v>23</v>
      </c>
      <c r="J748" s="6" t="s">
        <v>11</v>
      </c>
      <c r="K748" s="6" t="s">
        <v>20</v>
      </c>
      <c r="L748" s="6" t="s">
        <v>28</v>
      </c>
    </row>
    <row r="749" spans="9:12" x14ac:dyDescent="0.3">
      <c r="I749" s="9" t="s">
        <v>23</v>
      </c>
      <c r="J749" s="6" t="s">
        <v>11</v>
      </c>
      <c r="K749" s="6" t="s">
        <v>5</v>
      </c>
      <c r="L749" s="6" t="s">
        <v>14</v>
      </c>
    </row>
    <row r="750" spans="9:12" x14ac:dyDescent="0.3">
      <c r="I750" s="9" t="s">
        <v>23</v>
      </c>
      <c r="J750" s="6" t="s">
        <v>11</v>
      </c>
      <c r="K750" s="6" t="s">
        <v>5</v>
      </c>
      <c r="L750" s="6" t="s">
        <v>18</v>
      </c>
    </row>
    <row r="751" spans="9:12" x14ac:dyDescent="0.3">
      <c r="I751" s="9" t="s">
        <v>23</v>
      </c>
      <c r="J751" s="6" t="s">
        <v>11</v>
      </c>
      <c r="K751" s="6" t="s">
        <v>5</v>
      </c>
      <c r="L751" s="6" t="s">
        <v>42</v>
      </c>
    </row>
    <row r="752" spans="9:12" x14ac:dyDescent="0.3">
      <c r="I752" s="9" t="s">
        <v>23</v>
      </c>
      <c r="J752" s="6" t="s">
        <v>11</v>
      </c>
      <c r="K752" s="6" t="s">
        <v>5</v>
      </c>
      <c r="L752" s="6" t="s">
        <v>6</v>
      </c>
    </row>
    <row r="753" spans="9:12" x14ac:dyDescent="0.3">
      <c r="I753" s="9" t="s">
        <v>23</v>
      </c>
      <c r="J753" s="6" t="s">
        <v>11</v>
      </c>
      <c r="K753" s="6" t="s">
        <v>5</v>
      </c>
      <c r="L753" s="6" t="s">
        <v>28</v>
      </c>
    </row>
    <row r="754" spans="9:12" x14ac:dyDescent="0.3">
      <c r="I754" s="9" t="s">
        <v>23</v>
      </c>
      <c r="J754" s="6" t="s">
        <v>11</v>
      </c>
      <c r="K754" s="6" t="s">
        <v>14</v>
      </c>
      <c r="L754" s="6" t="s">
        <v>18</v>
      </c>
    </row>
    <row r="755" spans="9:12" x14ac:dyDescent="0.3">
      <c r="I755" s="9" t="s">
        <v>23</v>
      </c>
      <c r="J755" s="6" t="s">
        <v>11</v>
      </c>
      <c r="K755" s="6" t="s">
        <v>14</v>
      </c>
      <c r="L755" s="6" t="s">
        <v>42</v>
      </c>
    </row>
    <row r="756" spans="9:12" x14ac:dyDescent="0.3">
      <c r="I756" s="9" t="s">
        <v>23</v>
      </c>
      <c r="J756" s="6" t="s">
        <v>11</v>
      </c>
      <c r="K756" s="6" t="s">
        <v>14</v>
      </c>
      <c r="L756" s="6" t="s">
        <v>6</v>
      </c>
    </row>
    <row r="757" spans="9:12" x14ac:dyDescent="0.3">
      <c r="I757" s="9" t="s">
        <v>23</v>
      </c>
      <c r="J757" s="6" t="s">
        <v>11</v>
      </c>
      <c r="K757" s="6" t="s">
        <v>14</v>
      </c>
      <c r="L757" s="6" t="s">
        <v>28</v>
      </c>
    </row>
    <row r="758" spans="9:12" x14ac:dyDescent="0.3">
      <c r="I758" s="9" t="s">
        <v>23</v>
      </c>
      <c r="J758" s="6" t="s">
        <v>11</v>
      </c>
      <c r="K758" s="6" t="s">
        <v>18</v>
      </c>
      <c r="L758" s="6" t="s">
        <v>42</v>
      </c>
    </row>
    <row r="759" spans="9:12" x14ac:dyDescent="0.3">
      <c r="I759" s="9" t="s">
        <v>23</v>
      </c>
      <c r="J759" s="6" t="s">
        <v>11</v>
      </c>
      <c r="K759" s="6" t="s">
        <v>18</v>
      </c>
      <c r="L759" s="6" t="s">
        <v>6</v>
      </c>
    </row>
    <row r="760" spans="9:12" x14ac:dyDescent="0.3">
      <c r="I760" s="9" t="s">
        <v>23</v>
      </c>
      <c r="J760" s="6" t="s">
        <v>11</v>
      </c>
      <c r="K760" s="6" t="s">
        <v>18</v>
      </c>
      <c r="L760" s="6" t="s">
        <v>28</v>
      </c>
    </row>
    <row r="761" spans="9:12" x14ac:dyDescent="0.3">
      <c r="I761" s="9" t="s">
        <v>23</v>
      </c>
      <c r="J761" s="6" t="s">
        <v>11</v>
      </c>
      <c r="K761" s="6" t="s">
        <v>42</v>
      </c>
      <c r="L761" s="6" t="s">
        <v>6</v>
      </c>
    </row>
    <row r="762" spans="9:12" x14ac:dyDescent="0.3">
      <c r="I762" s="9" t="s">
        <v>23</v>
      </c>
      <c r="J762" s="6" t="s">
        <v>11</v>
      </c>
      <c r="K762" s="6" t="s">
        <v>42</v>
      </c>
      <c r="L762" s="6" t="s">
        <v>28</v>
      </c>
    </row>
    <row r="763" spans="9:12" x14ac:dyDescent="0.3">
      <c r="I763" s="9" t="s">
        <v>23</v>
      </c>
      <c r="J763" s="6" t="s">
        <v>11</v>
      </c>
      <c r="K763" s="6" t="s">
        <v>6</v>
      </c>
      <c r="L763" s="6" t="s">
        <v>28</v>
      </c>
    </row>
    <row r="764" spans="9:12" x14ac:dyDescent="0.3">
      <c r="I764" s="9" t="s">
        <v>23</v>
      </c>
      <c r="J764" s="6" t="s">
        <v>20</v>
      </c>
      <c r="K764" s="6" t="s">
        <v>5</v>
      </c>
      <c r="L764" s="6" t="s">
        <v>14</v>
      </c>
    </row>
    <row r="765" spans="9:12" x14ac:dyDescent="0.3">
      <c r="I765" s="9" t="s">
        <v>23</v>
      </c>
      <c r="J765" s="6" t="s">
        <v>20</v>
      </c>
      <c r="K765" s="6" t="s">
        <v>5</v>
      </c>
      <c r="L765" s="6" t="s">
        <v>18</v>
      </c>
    </row>
    <row r="766" spans="9:12" x14ac:dyDescent="0.3">
      <c r="I766" s="9" t="s">
        <v>23</v>
      </c>
      <c r="J766" s="6" t="s">
        <v>20</v>
      </c>
      <c r="K766" s="6" t="s">
        <v>5</v>
      </c>
      <c r="L766" s="6" t="s">
        <v>42</v>
      </c>
    </row>
    <row r="767" spans="9:12" x14ac:dyDescent="0.3">
      <c r="I767" s="9" t="s">
        <v>23</v>
      </c>
      <c r="J767" s="6" t="s">
        <v>20</v>
      </c>
      <c r="K767" s="6" t="s">
        <v>5</v>
      </c>
      <c r="L767" s="6" t="s">
        <v>6</v>
      </c>
    </row>
    <row r="768" spans="9:12" x14ac:dyDescent="0.3">
      <c r="I768" s="9" t="s">
        <v>23</v>
      </c>
      <c r="J768" s="6" t="s">
        <v>20</v>
      </c>
      <c r="K768" s="6" t="s">
        <v>5</v>
      </c>
      <c r="L768" s="6" t="s">
        <v>28</v>
      </c>
    </row>
    <row r="769" spans="9:12" x14ac:dyDescent="0.3">
      <c r="I769" s="9" t="s">
        <v>23</v>
      </c>
      <c r="J769" s="6" t="s">
        <v>20</v>
      </c>
      <c r="K769" s="6" t="s">
        <v>14</v>
      </c>
      <c r="L769" s="6" t="s">
        <v>18</v>
      </c>
    </row>
    <row r="770" spans="9:12" x14ac:dyDescent="0.3">
      <c r="I770" s="9" t="s">
        <v>23</v>
      </c>
      <c r="J770" s="6" t="s">
        <v>20</v>
      </c>
      <c r="K770" s="6" t="s">
        <v>14</v>
      </c>
      <c r="L770" s="6" t="s">
        <v>42</v>
      </c>
    </row>
    <row r="771" spans="9:12" x14ac:dyDescent="0.3">
      <c r="I771" s="9" t="s">
        <v>23</v>
      </c>
      <c r="J771" s="6" t="s">
        <v>20</v>
      </c>
      <c r="K771" s="6" t="s">
        <v>14</v>
      </c>
      <c r="L771" s="6" t="s">
        <v>6</v>
      </c>
    </row>
    <row r="772" spans="9:12" x14ac:dyDescent="0.3">
      <c r="I772" s="9" t="s">
        <v>23</v>
      </c>
      <c r="J772" s="6" t="s">
        <v>20</v>
      </c>
      <c r="K772" s="6" t="s">
        <v>14</v>
      </c>
      <c r="L772" s="6" t="s">
        <v>28</v>
      </c>
    </row>
    <row r="773" spans="9:12" x14ac:dyDescent="0.3">
      <c r="I773" s="9" t="s">
        <v>23</v>
      </c>
      <c r="J773" s="6" t="s">
        <v>20</v>
      </c>
      <c r="K773" s="6" t="s">
        <v>18</v>
      </c>
      <c r="L773" s="6" t="s">
        <v>42</v>
      </c>
    </row>
    <row r="774" spans="9:12" x14ac:dyDescent="0.3">
      <c r="I774" s="9" t="s">
        <v>23</v>
      </c>
      <c r="J774" s="6" t="s">
        <v>20</v>
      </c>
      <c r="K774" s="6" t="s">
        <v>18</v>
      </c>
      <c r="L774" s="6" t="s">
        <v>6</v>
      </c>
    </row>
    <row r="775" spans="9:12" x14ac:dyDescent="0.3">
      <c r="I775" s="9" t="s">
        <v>23</v>
      </c>
      <c r="J775" s="6" t="s">
        <v>20</v>
      </c>
      <c r="K775" s="6" t="s">
        <v>18</v>
      </c>
      <c r="L775" s="6" t="s">
        <v>28</v>
      </c>
    </row>
    <row r="776" spans="9:12" x14ac:dyDescent="0.3">
      <c r="I776" s="9" t="s">
        <v>23</v>
      </c>
      <c r="J776" s="6" t="s">
        <v>20</v>
      </c>
      <c r="K776" s="6" t="s">
        <v>42</v>
      </c>
      <c r="L776" s="6" t="s">
        <v>6</v>
      </c>
    </row>
    <row r="777" spans="9:12" x14ac:dyDescent="0.3">
      <c r="I777" s="9" t="s">
        <v>23</v>
      </c>
      <c r="J777" s="6" t="s">
        <v>20</v>
      </c>
      <c r="K777" s="6" t="s">
        <v>42</v>
      </c>
      <c r="L777" s="6" t="s">
        <v>28</v>
      </c>
    </row>
    <row r="778" spans="9:12" x14ac:dyDescent="0.3">
      <c r="I778" s="9" t="s">
        <v>23</v>
      </c>
      <c r="J778" s="6" t="s">
        <v>20</v>
      </c>
      <c r="K778" s="6" t="s">
        <v>6</v>
      </c>
      <c r="L778" s="6" t="s">
        <v>28</v>
      </c>
    </row>
    <row r="779" spans="9:12" x14ac:dyDescent="0.3">
      <c r="I779" s="9" t="s">
        <v>23</v>
      </c>
      <c r="J779" s="6" t="s">
        <v>5</v>
      </c>
      <c r="K779" s="6" t="s">
        <v>14</v>
      </c>
      <c r="L779" s="6" t="s">
        <v>18</v>
      </c>
    </row>
    <row r="780" spans="9:12" x14ac:dyDescent="0.3">
      <c r="I780" s="9" t="s">
        <v>23</v>
      </c>
      <c r="J780" s="6" t="s">
        <v>5</v>
      </c>
      <c r="K780" s="6" t="s">
        <v>14</v>
      </c>
      <c r="L780" s="6" t="s">
        <v>42</v>
      </c>
    </row>
    <row r="781" spans="9:12" x14ac:dyDescent="0.3">
      <c r="I781" s="9" t="s">
        <v>23</v>
      </c>
      <c r="J781" s="6" t="s">
        <v>5</v>
      </c>
      <c r="K781" s="6" t="s">
        <v>14</v>
      </c>
      <c r="L781" s="6" t="s">
        <v>6</v>
      </c>
    </row>
    <row r="782" spans="9:12" x14ac:dyDescent="0.3">
      <c r="I782" s="9" t="s">
        <v>23</v>
      </c>
      <c r="J782" s="6" t="s">
        <v>5</v>
      </c>
      <c r="K782" s="6" t="s">
        <v>14</v>
      </c>
      <c r="L782" s="6" t="s">
        <v>28</v>
      </c>
    </row>
    <row r="783" spans="9:12" x14ac:dyDescent="0.3">
      <c r="I783" s="9" t="s">
        <v>23</v>
      </c>
      <c r="J783" s="6" t="s">
        <v>5</v>
      </c>
      <c r="K783" s="6" t="s">
        <v>18</v>
      </c>
      <c r="L783" s="6" t="s">
        <v>42</v>
      </c>
    </row>
    <row r="784" spans="9:12" x14ac:dyDescent="0.3">
      <c r="I784" s="9" t="s">
        <v>23</v>
      </c>
      <c r="J784" s="6" t="s">
        <v>5</v>
      </c>
      <c r="K784" s="6" t="s">
        <v>18</v>
      </c>
      <c r="L784" s="6" t="s">
        <v>6</v>
      </c>
    </row>
    <row r="785" spans="9:12" x14ac:dyDescent="0.3">
      <c r="I785" s="9" t="s">
        <v>23</v>
      </c>
      <c r="J785" s="6" t="s">
        <v>5</v>
      </c>
      <c r="K785" s="6" t="s">
        <v>18</v>
      </c>
      <c r="L785" s="6" t="s">
        <v>28</v>
      </c>
    </row>
    <row r="786" spans="9:12" x14ac:dyDescent="0.3">
      <c r="I786" s="9" t="s">
        <v>23</v>
      </c>
      <c r="J786" s="6" t="s">
        <v>5</v>
      </c>
      <c r="K786" s="6" t="s">
        <v>42</v>
      </c>
      <c r="L786" s="6" t="s">
        <v>6</v>
      </c>
    </row>
    <row r="787" spans="9:12" x14ac:dyDescent="0.3">
      <c r="I787" s="9" t="s">
        <v>23</v>
      </c>
      <c r="J787" s="6" t="s">
        <v>5</v>
      </c>
      <c r="K787" s="6" t="s">
        <v>42</v>
      </c>
      <c r="L787" s="6" t="s">
        <v>28</v>
      </c>
    </row>
    <row r="788" spans="9:12" x14ac:dyDescent="0.3">
      <c r="I788" s="9" t="s">
        <v>23</v>
      </c>
      <c r="J788" s="6" t="s">
        <v>5</v>
      </c>
      <c r="K788" s="6" t="s">
        <v>6</v>
      </c>
      <c r="L788" s="6" t="s">
        <v>28</v>
      </c>
    </row>
    <row r="789" spans="9:12" x14ac:dyDescent="0.3">
      <c r="I789" s="9" t="s">
        <v>23</v>
      </c>
      <c r="J789" s="6" t="s">
        <v>14</v>
      </c>
      <c r="K789" s="6" t="s">
        <v>18</v>
      </c>
      <c r="L789" s="6" t="s">
        <v>42</v>
      </c>
    </row>
    <row r="790" spans="9:12" x14ac:dyDescent="0.3">
      <c r="I790" s="9" t="s">
        <v>23</v>
      </c>
      <c r="J790" s="6" t="s">
        <v>14</v>
      </c>
      <c r="K790" s="6" t="s">
        <v>18</v>
      </c>
      <c r="L790" s="6" t="s">
        <v>6</v>
      </c>
    </row>
    <row r="791" spans="9:12" x14ac:dyDescent="0.3">
      <c r="I791" s="9" t="s">
        <v>23</v>
      </c>
      <c r="J791" s="6" t="s">
        <v>14</v>
      </c>
      <c r="K791" s="6" t="s">
        <v>18</v>
      </c>
      <c r="L791" s="6" t="s">
        <v>28</v>
      </c>
    </row>
    <row r="792" spans="9:12" x14ac:dyDescent="0.3">
      <c r="I792" s="9" t="s">
        <v>23</v>
      </c>
      <c r="J792" s="6" t="s">
        <v>14</v>
      </c>
      <c r="K792" s="6" t="s">
        <v>42</v>
      </c>
      <c r="L792" s="6" t="s">
        <v>6</v>
      </c>
    </row>
    <row r="793" spans="9:12" x14ac:dyDescent="0.3">
      <c r="I793" s="9" t="s">
        <v>23</v>
      </c>
      <c r="J793" s="6" t="s">
        <v>14</v>
      </c>
      <c r="K793" s="6" t="s">
        <v>42</v>
      </c>
      <c r="L793" s="6" t="s">
        <v>28</v>
      </c>
    </row>
    <row r="794" spans="9:12" x14ac:dyDescent="0.3">
      <c r="I794" s="9" t="s">
        <v>23</v>
      </c>
      <c r="J794" s="6" t="s">
        <v>14</v>
      </c>
      <c r="K794" s="6" t="s">
        <v>6</v>
      </c>
      <c r="L794" s="6" t="s">
        <v>28</v>
      </c>
    </row>
    <row r="795" spans="9:12" x14ac:dyDescent="0.3">
      <c r="I795" s="9" t="s">
        <v>23</v>
      </c>
      <c r="J795" s="6" t="s">
        <v>18</v>
      </c>
      <c r="K795" s="6" t="s">
        <v>42</v>
      </c>
      <c r="L795" s="6" t="s">
        <v>6</v>
      </c>
    </row>
    <row r="796" spans="9:12" x14ac:dyDescent="0.3">
      <c r="I796" s="9" t="s">
        <v>23</v>
      </c>
      <c r="J796" s="6" t="s">
        <v>18</v>
      </c>
      <c r="K796" s="6" t="s">
        <v>42</v>
      </c>
      <c r="L796" s="6" t="s">
        <v>28</v>
      </c>
    </row>
    <row r="797" spans="9:12" x14ac:dyDescent="0.3">
      <c r="I797" s="9" t="s">
        <v>23</v>
      </c>
      <c r="J797" s="6" t="s">
        <v>18</v>
      </c>
      <c r="K797" s="6" t="s">
        <v>6</v>
      </c>
      <c r="L797" s="6" t="s">
        <v>28</v>
      </c>
    </row>
    <row r="798" spans="9:12" x14ac:dyDescent="0.3">
      <c r="I798" s="9" t="s">
        <v>23</v>
      </c>
      <c r="J798" s="6" t="s">
        <v>42</v>
      </c>
      <c r="K798" s="6" t="s">
        <v>6</v>
      </c>
      <c r="L798" s="6" t="s">
        <v>28</v>
      </c>
    </row>
    <row r="799" spans="9:12" x14ac:dyDescent="0.3">
      <c r="I799" s="9" t="s">
        <v>26</v>
      </c>
      <c r="J799" s="6" t="s">
        <v>8</v>
      </c>
      <c r="K799" s="6" t="s">
        <v>11</v>
      </c>
      <c r="L799" s="6" t="s">
        <v>20</v>
      </c>
    </row>
    <row r="800" spans="9:12" x14ac:dyDescent="0.3">
      <c r="I800" s="9" t="s">
        <v>26</v>
      </c>
      <c r="J800" s="6" t="s">
        <v>8</v>
      </c>
      <c r="K800" s="6" t="s">
        <v>11</v>
      </c>
      <c r="L800" s="6" t="s">
        <v>5</v>
      </c>
    </row>
    <row r="801" spans="9:12" x14ac:dyDescent="0.3">
      <c r="I801" s="9" t="s">
        <v>26</v>
      </c>
      <c r="J801" s="6" t="s">
        <v>8</v>
      </c>
      <c r="K801" s="6" t="s">
        <v>11</v>
      </c>
      <c r="L801" s="6" t="s">
        <v>14</v>
      </c>
    </row>
    <row r="802" spans="9:12" x14ac:dyDescent="0.3">
      <c r="I802" s="9" t="s">
        <v>26</v>
      </c>
      <c r="J802" s="6" t="s">
        <v>8</v>
      </c>
      <c r="K802" s="6" t="s">
        <v>11</v>
      </c>
      <c r="L802" s="6" t="s">
        <v>18</v>
      </c>
    </row>
    <row r="803" spans="9:12" x14ac:dyDescent="0.3">
      <c r="I803" s="9" t="s">
        <v>26</v>
      </c>
      <c r="J803" s="6" t="s">
        <v>8</v>
      </c>
      <c r="K803" s="6" t="s">
        <v>11</v>
      </c>
      <c r="L803" s="6" t="s">
        <v>42</v>
      </c>
    </row>
    <row r="804" spans="9:12" x14ac:dyDescent="0.3">
      <c r="I804" s="9" t="s">
        <v>26</v>
      </c>
      <c r="J804" s="6" t="s">
        <v>8</v>
      </c>
      <c r="K804" s="6" t="s">
        <v>11</v>
      </c>
      <c r="L804" s="6" t="s">
        <v>6</v>
      </c>
    </row>
    <row r="805" spans="9:12" x14ac:dyDescent="0.3">
      <c r="I805" s="9" t="s">
        <v>26</v>
      </c>
      <c r="J805" s="6" t="s">
        <v>8</v>
      </c>
      <c r="K805" s="6" t="s">
        <v>11</v>
      </c>
      <c r="L805" s="6" t="s">
        <v>28</v>
      </c>
    </row>
    <row r="806" spans="9:12" x14ac:dyDescent="0.3">
      <c r="I806" s="9" t="s">
        <v>26</v>
      </c>
      <c r="J806" s="6" t="s">
        <v>8</v>
      </c>
      <c r="K806" s="6" t="s">
        <v>20</v>
      </c>
      <c r="L806" s="6" t="s">
        <v>5</v>
      </c>
    </row>
    <row r="807" spans="9:12" x14ac:dyDescent="0.3">
      <c r="I807" s="9" t="s">
        <v>26</v>
      </c>
      <c r="J807" s="6" t="s">
        <v>8</v>
      </c>
      <c r="K807" s="6" t="s">
        <v>20</v>
      </c>
      <c r="L807" s="6" t="s">
        <v>14</v>
      </c>
    </row>
    <row r="808" spans="9:12" x14ac:dyDescent="0.3">
      <c r="I808" s="9" t="s">
        <v>26</v>
      </c>
      <c r="J808" s="6" t="s">
        <v>8</v>
      </c>
      <c r="K808" s="6" t="s">
        <v>20</v>
      </c>
      <c r="L808" s="6" t="s">
        <v>18</v>
      </c>
    </row>
    <row r="809" spans="9:12" x14ac:dyDescent="0.3">
      <c r="I809" s="9" t="s">
        <v>26</v>
      </c>
      <c r="J809" s="6" t="s">
        <v>8</v>
      </c>
      <c r="K809" s="6" t="s">
        <v>20</v>
      </c>
      <c r="L809" s="6" t="s">
        <v>42</v>
      </c>
    </row>
    <row r="810" spans="9:12" x14ac:dyDescent="0.3">
      <c r="I810" s="9" t="s">
        <v>26</v>
      </c>
      <c r="J810" s="6" t="s">
        <v>8</v>
      </c>
      <c r="K810" s="6" t="s">
        <v>20</v>
      </c>
      <c r="L810" s="6" t="s">
        <v>6</v>
      </c>
    </row>
    <row r="811" spans="9:12" x14ac:dyDescent="0.3">
      <c r="I811" s="9" t="s">
        <v>26</v>
      </c>
      <c r="J811" s="6" t="s">
        <v>8</v>
      </c>
      <c r="K811" s="6" t="s">
        <v>20</v>
      </c>
      <c r="L811" s="6" t="s">
        <v>28</v>
      </c>
    </row>
    <row r="812" spans="9:12" x14ac:dyDescent="0.3">
      <c r="I812" s="9" t="s">
        <v>26</v>
      </c>
      <c r="J812" s="6" t="s">
        <v>8</v>
      </c>
      <c r="K812" s="6" t="s">
        <v>5</v>
      </c>
      <c r="L812" s="6" t="s">
        <v>14</v>
      </c>
    </row>
    <row r="813" spans="9:12" x14ac:dyDescent="0.3">
      <c r="I813" s="9" t="s">
        <v>26</v>
      </c>
      <c r="J813" s="6" t="s">
        <v>8</v>
      </c>
      <c r="K813" s="6" t="s">
        <v>5</v>
      </c>
      <c r="L813" s="6" t="s">
        <v>18</v>
      </c>
    </row>
    <row r="814" spans="9:12" x14ac:dyDescent="0.3">
      <c r="I814" s="9" t="s">
        <v>26</v>
      </c>
      <c r="J814" s="6" t="s">
        <v>8</v>
      </c>
      <c r="K814" s="6" t="s">
        <v>5</v>
      </c>
      <c r="L814" s="6" t="s">
        <v>42</v>
      </c>
    </row>
    <row r="815" spans="9:12" x14ac:dyDescent="0.3">
      <c r="I815" s="9" t="s">
        <v>26</v>
      </c>
      <c r="J815" s="6" t="s">
        <v>8</v>
      </c>
      <c r="K815" s="6" t="s">
        <v>5</v>
      </c>
      <c r="L815" s="6" t="s">
        <v>6</v>
      </c>
    </row>
    <row r="816" spans="9:12" x14ac:dyDescent="0.3">
      <c r="I816" s="9" t="s">
        <v>26</v>
      </c>
      <c r="J816" s="6" t="s">
        <v>8</v>
      </c>
      <c r="K816" s="6" t="s">
        <v>5</v>
      </c>
      <c r="L816" s="6" t="s">
        <v>28</v>
      </c>
    </row>
    <row r="817" spans="9:12" x14ac:dyDescent="0.3">
      <c r="I817" s="9" t="s">
        <v>26</v>
      </c>
      <c r="J817" s="6" t="s">
        <v>8</v>
      </c>
      <c r="K817" s="6" t="s">
        <v>14</v>
      </c>
      <c r="L817" s="6" t="s">
        <v>18</v>
      </c>
    </row>
    <row r="818" spans="9:12" x14ac:dyDescent="0.3">
      <c r="I818" s="9" t="s">
        <v>26</v>
      </c>
      <c r="J818" s="6" t="s">
        <v>8</v>
      </c>
      <c r="K818" s="6" t="s">
        <v>14</v>
      </c>
      <c r="L818" s="6" t="s">
        <v>42</v>
      </c>
    </row>
    <row r="819" spans="9:12" x14ac:dyDescent="0.3">
      <c r="I819" s="9" t="s">
        <v>26</v>
      </c>
      <c r="J819" s="6" t="s">
        <v>8</v>
      </c>
      <c r="K819" s="6" t="s">
        <v>14</v>
      </c>
      <c r="L819" s="6" t="s">
        <v>6</v>
      </c>
    </row>
    <row r="820" spans="9:12" x14ac:dyDescent="0.3">
      <c r="I820" s="9" t="s">
        <v>26</v>
      </c>
      <c r="J820" s="6" t="s">
        <v>8</v>
      </c>
      <c r="K820" s="6" t="s">
        <v>14</v>
      </c>
      <c r="L820" s="6" t="s">
        <v>28</v>
      </c>
    </row>
    <row r="821" spans="9:12" x14ac:dyDescent="0.3">
      <c r="I821" s="9" t="s">
        <v>26</v>
      </c>
      <c r="J821" s="6" t="s">
        <v>8</v>
      </c>
      <c r="K821" s="6" t="s">
        <v>18</v>
      </c>
      <c r="L821" s="6" t="s">
        <v>42</v>
      </c>
    </row>
    <row r="822" spans="9:12" x14ac:dyDescent="0.3">
      <c r="I822" s="9" t="s">
        <v>26</v>
      </c>
      <c r="J822" s="6" t="s">
        <v>8</v>
      </c>
      <c r="K822" s="6" t="s">
        <v>18</v>
      </c>
      <c r="L822" s="6" t="s">
        <v>6</v>
      </c>
    </row>
    <row r="823" spans="9:12" x14ac:dyDescent="0.3">
      <c r="I823" s="9" t="s">
        <v>26</v>
      </c>
      <c r="J823" s="6" t="s">
        <v>8</v>
      </c>
      <c r="K823" s="6" t="s">
        <v>18</v>
      </c>
      <c r="L823" s="6" t="s">
        <v>28</v>
      </c>
    </row>
    <row r="824" spans="9:12" x14ac:dyDescent="0.3">
      <c r="I824" s="9" t="s">
        <v>26</v>
      </c>
      <c r="J824" s="6" t="s">
        <v>8</v>
      </c>
      <c r="K824" s="6" t="s">
        <v>42</v>
      </c>
      <c r="L824" s="6" t="s">
        <v>6</v>
      </c>
    </row>
    <row r="825" spans="9:12" x14ac:dyDescent="0.3">
      <c r="I825" s="9" t="s">
        <v>26</v>
      </c>
      <c r="J825" s="6" t="s">
        <v>8</v>
      </c>
      <c r="K825" s="6" t="s">
        <v>42</v>
      </c>
      <c r="L825" s="6" t="s">
        <v>28</v>
      </c>
    </row>
    <row r="826" spans="9:12" x14ac:dyDescent="0.3">
      <c r="I826" s="9" t="s">
        <v>26</v>
      </c>
      <c r="J826" s="6" t="s">
        <v>8</v>
      </c>
      <c r="K826" s="6" t="s">
        <v>6</v>
      </c>
      <c r="L826" s="6" t="s">
        <v>28</v>
      </c>
    </row>
    <row r="827" spans="9:12" x14ac:dyDescent="0.3">
      <c r="I827" s="9" t="s">
        <v>26</v>
      </c>
      <c r="J827" s="6" t="s">
        <v>11</v>
      </c>
      <c r="K827" s="6" t="s">
        <v>20</v>
      </c>
      <c r="L827" s="6" t="s">
        <v>5</v>
      </c>
    </row>
    <row r="828" spans="9:12" x14ac:dyDescent="0.3">
      <c r="I828" s="9" t="s">
        <v>26</v>
      </c>
      <c r="J828" s="6" t="s">
        <v>11</v>
      </c>
      <c r="K828" s="6" t="s">
        <v>20</v>
      </c>
      <c r="L828" s="6" t="s">
        <v>14</v>
      </c>
    </row>
    <row r="829" spans="9:12" x14ac:dyDescent="0.3">
      <c r="I829" s="9" t="s">
        <v>26</v>
      </c>
      <c r="J829" s="6" t="s">
        <v>11</v>
      </c>
      <c r="K829" s="6" t="s">
        <v>20</v>
      </c>
      <c r="L829" s="6" t="s">
        <v>18</v>
      </c>
    </row>
    <row r="830" spans="9:12" x14ac:dyDescent="0.3">
      <c r="I830" s="9" t="s">
        <v>26</v>
      </c>
      <c r="J830" s="6" t="s">
        <v>11</v>
      </c>
      <c r="K830" s="6" t="s">
        <v>20</v>
      </c>
      <c r="L830" s="6" t="s">
        <v>42</v>
      </c>
    </row>
    <row r="831" spans="9:12" x14ac:dyDescent="0.3">
      <c r="I831" s="9" t="s">
        <v>26</v>
      </c>
      <c r="J831" s="6" t="s">
        <v>11</v>
      </c>
      <c r="K831" s="6" t="s">
        <v>20</v>
      </c>
      <c r="L831" s="6" t="s">
        <v>6</v>
      </c>
    </row>
    <row r="832" spans="9:12" x14ac:dyDescent="0.3">
      <c r="I832" s="9" t="s">
        <v>26</v>
      </c>
      <c r="J832" s="6" t="s">
        <v>11</v>
      </c>
      <c r="K832" s="6" t="s">
        <v>20</v>
      </c>
      <c r="L832" s="6" t="s">
        <v>28</v>
      </c>
    </row>
    <row r="833" spans="9:12" x14ac:dyDescent="0.3">
      <c r="I833" s="9" t="s">
        <v>26</v>
      </c>
      <c r="J833" s="6" t="s">
        <v>11</v>
      </c>
      <c r="K833" s="6" t="s">
        <v>5</v>
      </c>
      <c r="L833" s="6" t="s">
        <v>14</v>
      </c>
    </row>
    <row r="834" spans="9:12" x14ac:dyDescent="0.3">
      <c r="I834" s="9" t="s">
        <v>26</v>
      </c>
      <c r="J834" s="6" t="s">
        <v>11</v>
      </c>
      <c r="K834" s="6" t="s">
        <v>5</v>
      </c>
      <c r="L834" s="6" t="s">
        <v>18</v>
      </c>
    </row>
    <row r="835" spans="9:12" x14ac:dyDescent="0.3">
      <c r="I835" s="9" t="s">
        <v>26</v>
      </c>
      <c r="J835" s="6" t="s">
        <v>11</v>
      </c>
      <c r="K835" s="6" t="s">
        <v>5</v>
      </c>
      <c r="L835" s="6" t="s">
        <v>42</v>
      </c>
    </row>
    <row r="836" spans="9:12" x14ac:dyDescent="0.3">
      <c r="I836" s="9" t="s">
        <v>26</v>
      </c>
      <c r="J836" s="6" t="s">
        <v>11</v>
      </c>
      <c r="K836" s="6" t="s">
        <v>5</v>
      </c>
      <c r="L836" s="6" t="s">
        <v>6</v>
      </c>
    </row>
    <row r="837" spans="9:12" x14ac:dyDescent="0.3">
      <c r="I837" s="9" t="s">
        <v>26</v>
      </c>
      <c r="J837" s="6" t="s">
        <v>11</v>
      </c>
      <c r="K837" s="6" t="s">
        <v>5</v>
      </c>
      <c r="L837" s="6" t="s">
        <v>28</v>
      </c>
    </row>
    <row r="838" spans="9:12" x14ac:dyDescent="0.3">
      <c r="I838" s="9" t="s">
        <v>26</v>
      </c>
      <c r="J838" s="6" t="s">
        <v>11</v>
      </c>
      <c r="K838" s="6" t="s">
        <v>14</v>
      </c>
      <c r="L838" s="6" t="s">
        <v>18</v>
      </c>
    </row>
    <row r="839" spans="9:12" x14ac:dyDescent="0.3">
      <c r="I839" s="9" t="s">
        <v>26</v>
      </c>
      <c r="J839" s="6" t="s">
        <v>11</v>
      </c>
      <c r="K839" s="6" t="s">
        <v>14</v>
      </c>
      <c r="L839" s="6" t="s">
        <v>42</v>
      </c>
    </row>
    <row r="840" spans="9:12" x14ac:dyDescent="0.3">
      <c r="I840" s="9" t="s">
        <v>26</v>
      </c>
      <c r="J840" s="6" t="s">
        <v>11</v>
      </c>
      <c r="K840" s="6" t="s">
        <v>14</v>
      </c>
      <c r="L840" s="6" t="s">
        <v>6</v>
      </c>
    </row>
    <row r="841" spans="9:12" x14ac:dyDescent="0.3">
      <c r="I841" s="9" t="s">
        <v>26</v>
      </c>
      <c r="J841" s="6" t="s">
        <v>11</v>
      </c>
      <c r="K841" s="6" t="s">
        <v>14</v>
      </c>
      <c r="L841" s="6" t="s">
        <v>28</v>
      </c>
    </row>
    <row r="842" spans="9:12" x14ac:dyDescent="0.3">
      <c r="I842" s="9" t="s">
        <v>26</v>
      </c>
      <c r="J842" s="6" t="s">
        <v>11</v>
      </c>
      <c r="K842" s="6" t="s">
        <v>18</v>
      </c>
      <c r="L842" s="6" t="s">
        <v>42</v>
      </c>
    </row>
    <row r="843" spans="9:12" x14ac:dyDescent="0.3">
      <c r="I843" s="9" t="s">
        <v>26</v>
      </c>
      <c r="J843" s="6" t="s">
        <v>11</v>
      </c>
      <c r="K843" s="6" t="s">
        <v>18</v>
      </c>
      <c r="L843" s="6" t="s">
        <v>6</v>
      </c>
    </row>
    <row r="844" spans="9:12" x14ac:dyDescent="0.3">
      <c r="I844" s="9" t="s">
        <v>26</v>
      </c>
      <c r="J844" s="6" t="s">
        <v>11</v>
      </c>
      <c r="K844" s="6" t="s">
        <v>18</v>
      </c>
      <c r="L844" s="6" t="s">
        <v>28</v>
      </c>
    </row>
    <row r="845" spans="9:12" x14ac:dyDescent="0.3">
      <c r="I845" s="9" t="s">
        <v>26</v>
      </c>
      <c r="J845" s="6" t="s">
        <v>11</v>
      </c>
      <c r="K845" s="6" t="s">
        <v>42</v>
      </c>
      <c r="L845" s="6" t="s">
        <v>6</v>
      </c>
    </row>
    <row r="846" spans="9:12" x14ac:dyDescent="0.3">
      <c r="I846" s="9" t="s">
        <v>26</v>
      </c>
      <c r="J846" s="6" t="s">
        <v>11</v>
      </c>
      <c r="K846" s="6" t="s">
        <v>42</v>
      </c>
      <c r="L846" s="6" t="s">
        <v>28</v>
      </c>
    </row>
    <row r="847" spans="9:12" x14ac:dyDescent="0.3">
      <c r="I847" s="9" t="s">
        <v>26</v>
      </c>
      <c r="J847" s="6" t="s">
        <v>11</v>
      </c>
      <c r="K847" s="6" t="s">
        <v>6</v>
      </c>
      <c r="L847" s="6" t="s">
        <v>28</v>
      </c>
    </row>
    <row r="848" spans="9:12" x14ac:dyDescent="0.3">
      <c r="I848" s="9" t="s">
        <v>26</v>
      </c>
      <c r="J848" s="6" t="s">
        <v>20</v>
      </c>
      <c r="K848" s="6" t="s">
        <v>5</v>
      </c>
      <c r="L848" s="6" t="s">
        <v>14</v>
      </c>
    </row>
    <row r="849" spans="9:12" x14ac:dyDescent="0.3">
      <c r="I849" s="9" t="s">
        <v>26</v>
      </c>
      <c r="J849" s="6" t="s">
        <v>20</v>
      </c>
      <c r="K849" s="6" t="s">
        <v>5</v>
      </c>
      <c r="L849" s="6" t="s">
        <v>18</v>
      </c>
    </row>
    <row r="850" spans="9:12" x14ac:dyDescent="0.3">
      <c r="I850" s="9" t="s">
        <v>26</v>
      </c>
      <c r="J850" s="6" t="s">
        <v>20</v>
      </c>
      <c r="K850" s="6" t="s">
        <v>5</v>
      </c>
      <c r="L850" s="6" t="s">
        <v>42</v>
      </c>
    </row>
    <row r="851" spans="9:12" x14ac:dyDescent="0.3">
      <c r="I851" s="9" t="s">
        <v>26</v>
      </c>
      <c r="J851" s="6" t="s">
        <v>20</v>
      </c>
      <c r="K851" s="6" t="s">
        <v>5</v>
      </c>
      <c r="L851" s="6" t="s">
        <v>6</v>
      </c>
    </row>
    <row r="852" spans="9:12" x14ac:dyDescent="0.3">
      <c r="I852" s="9" t="s">
        <v>26</v>
      </c>
      <c r="J852" s="6" t="s">
        <v>20</v>
      </c>
      <c r="K852" s="6" t="s">
        <v>5</v>
      </c>
      <c r="L852" s="6" t="s">
        <v>28</v>
      </c>
    </row>
    <row r="853" spans="9:12" x14ac:dyDescent="0.3">
      <c r="I853" s="9" t="s">
        <v>26</v>
      </c>
      <c r="J853" s="6" t="s">
        <v>20</v>
      </c>
      <c r="K853" s="6" t="s">
        <v>14</v>
      </c>
      <c r="L853" s="6" t="s">
        <v>18</v>
      </c>
    </row>
    <row r="854" spans="9:12" x14ac:dyDescent="0.3">
      <c r="I854" s="9" t="s">
        <v>26</v>
      </c>
      <c r="J854" s="6" t="s">
        <v>20</v>
      </c>
      <c r="K854" s="6" t="s">
        <v>14</v>
      </c>
      <c r="L854" s="6" t="s">
        <v>42</v>
      </c>
    </row>
    <row r="855" spans="9:12" x14ac:dyDescent="0.3">
      <c r="I855" s="9" t="s">
        <v>26</v>
      </c>
      <c r="J855" s="6" t="s">
        <v>20</v>
      </c>
      <c r="K855" s="6" t="s">
        <v>14</v>
      </c>
      <c r="L855" s="6" t="s">
        <v>6</v>
      </c>
    </row>
    <row r="856" spans="9:12" x14ac:dyDescent="0.3">
      <c r="I856" s="9" t="s">
        <v>26</v>
      </c>
      <c r="J856" s="6" t="s">
        <v>20</v>
      </c>
      <c r="K856" s="6" t="s">
        <v>14</v>
      </c>
      <c r="L856" s="6" t="s">
        <v>28</v>
      </c>
    </row>
    <row r="857" spans="9:12" x14ac:dyDescent="0.3">
      <c r="I857" s="9" t="s">
        <v>26</v>
      </c>
      <c r="J857" s="6" t="s">
        <v>20</v>
      </c>
      <c r="K857" s="6" t="s">
        <v>18</v>
      </c>
      <c r="L857" s="6" t="s">
        <v>42</v>
      </c>
    </row>
    <row r="858" spans="9:12" x14ac:dyDescent="0.3">
      <c r="I858" s="9" t="s">
        <v>26</v>
      </c>
      <c r="J858" s="6" t="s">
        <v>20</v>
      </c>
      <c r="K858" s="6" t="s">
        <v>18</v>
      </c>
      <c r="L858" s="6" t="s">
        <v>6</v>
      </c>
    </row>
    <row r="859" spans="9:12" x14ac:dyDescent="0.3">
      <c r="I859" s="9" t="s">
        <v>26</v>
      </c>
      <c r="J859" s="6" t="s">
        <v>20</v>
      </c>
      <c r="K859" s="6" t="s">
        <v>18</v>
      </c>
      <c r="L859" s="6" t="s">
        <v>28</v>
      </c>
    </row>
    <row r="860" spans="9:12" x14ac:dyDescent="0.3">
      <c r="I860" s="9" t="s">
        <v>26</v>
      </c>
      <c r="J860" s="6" t="s">
        <v>20</v>
      </c>
      <c r="K860" s="6" t="s">
        <v>42</v>
      </c>
      <c r="L860" s="6" t="s">
        <v>6</v>
      </c>
    </row>
    <row r="861" spans="9:12" x14ac:dyDescent="0.3">
      <c r="I861" s="9" t="s">
        <v>26</v>
      </c>
      <c r="J861" s="6" t="s">
        <v>20</v>
      </c>
      <c r="K861" s="6" t="s">
        <v>42</v>
      </c>
      <c r="L861" s="6" t="s">
        <v>28</v>
      </c>
    </row>
    <row r="862" spans="9:12" x14ac:dyDescent="0.3">
      <c r="I862" s="9" t="s">
        <v>26</v>
      </c>
      <c r="J862" s="6" t="s">
        <v>20</v>
      </c>
      <c r="K862" s="6" t="s">
        <v>6</v>
      </c>
      <c r="L862" s="6" t="s">
        <v>28</v>
      </c>
    </row>
    <row r="863" spans="9:12" x14ac:dyDescent="0.3">
      <c r="I863" s="9" t="s">
        <v>26</v>
      </c>
      <c r="J863" s="6" t="s">
        <v>5</v>
      </c>
      <c r="K863" s="6" t="s">
        <v>14</v>
      </c>
      <c r="L863" s="6" t="s">
        <v>18</v>
      </c>
    </row>
    <row r="864" spans="9:12" x14ac:dyDescent="0.3">
      <c r="I864" s="9" t="s">
        <v>26</v>
      </c>
      <c r="J864" s="6" t="s">
        <v>5</v>
      </c>
      <c r="K864" s="6" t="s">
        <v>14</v>
      </c>
      <c r="L864" s="6" t="s">
        <v>42</v>
      </c>
    </row>
    <row r="865" spans="9:12" x14ac:dyDescent="0.3">
      <c r="I865" s="9" t="s">
        <v>26</v>
      </c>
      <c r="J865" s="6" t="s">
        <v>5</v>
      </c>
      <c r="K865" s="6" t="s">
        <v>14</v>
      </c>
      <c r="L865" s="6" t="s">
        <v>6</v>
      </c>
    </row>
    <row r="866" spans="9:12" x14ac:dyDescent="0.3">
      <c r="I866" s="9" t="s">
        <v>26</v>
      </c>
      <c r="J866" s="6" t="s">
        <v>5</v>
      </c>
      <c r="K866" s="6" t="s">
        <v>14</v>
      </c>
      <c r="L866" s="6" t="s">
        <v>28</v>
      </c>
    </row>
    <row r="867" spans="9:12" x14ac:dyDescent="0.3">
      <c r="I867" s="9" t="s">
        <v>26</v>
      </c>
      <c r="J867" s="6" t="s">
        <v>5</v>
      </c>
      <c r="K867" s="6" t="s">
        <v>18</v>
      </c>
      <c r="L867" s="6" t="s">
        <v>42</v>
      </c>
    </row>
    <row r="868" spans="9:12" x14ac:dyDescent="0.3">
      <c r="I868" s="9" t="s">
        <v>26</v>
      </c>
      <c r="J868" s="6" t="s">
        <v>5</v>
      </c>
      <c r="K868" s="6" t="s">
        <v>18</v>
      </c>
      <c r="L868" s="6" t="s">
        <v>6</v>
      </c>
    </row>
    <row r="869" spans="9:12" x14ac:dyDescent="0.3">
      <c r="I869" s="9" t="s">
        <v>26</v>
      </c>
      <c r="J869" s="6" t="s">
        <v>5</v>
      </c>
      <c r="K869" s="6" t="s">
        <v>18</v>
      </c>
      <c r="L869" s="6" t="s">
        <v>28</v>
      </c>
    </row>
    <row r="870" spans="9:12" x14ac:dyDescent="0.3">
      <c r="I870" s="9" t="s">
        <v>26</v>
      </c>
      <c r="J870" s="6" t="s">
        <v>5</v>
      </c>
      <c r="K870" s="6" t="s">
        <v>42</v>
      </c>
      <c r="L870" s="6" t="s">
        <v>6</v>
      </c>
    </row>
    <row r="871" spans="9:12" x14ac:dyDescent="0.3">
      <c r="I871" s="9" t="s">
        <v>26</v>
      </c>
      <c r="J871" s="6" t="s">
        <v>5</v>
      </c>
      <c r="K871" s="6" t="s">
        <v>42</v>
      </c>
      <c r="L871" s="6" t="s">
        <v>28</v>
      </c>
    </row>
    <row r="872" spans="9:12" x14ac:dyDescent="0.3">
      <c r="I872" s="9" t="s">
        <v>26</v>
      </c>
      <c r="J872" s="6" t="s">
        <v>5</v>
      </c>
      <c r="K872" s="6" t="s">
        <v>6</v>
      </c>
      <c r="L872" s="6" t="s">
        <v>28</v>
      </c>
    </row>
    <row r="873" spans="9:12" x14ac:dyDescent="0.3">
      <c r="I873" s="9" t="s">
        <v>26</v>
      </c>
      <c r="J873" s="6" t="s">
        <v>14</v>
      </c>
      <c r="K873" s="6" t="s">
        <v>18</v>
      </c>
      <c r="L873" s="6" t="s">
        <v>42</v>
      </c>
    </row>
    <row r="874" spans="9:12" x14ac:dyDescent="0.3">
      <c r="I874" s="9" t="s">
        <v>26</v>
      </c>
      <c r="J874" s="6" t="s">
        <v>14</v>
      </c>
      <c r="K874" s="6" t="s">
        <v>18</v>
      </c>
      <c r="L874" s="6" t="s">
        <v>6</v>
      </c>
    </row>
    <row r="875" spans="9:12" x14ac:dyDescent="0.3">
      <c r="I875" s="9" t="s">
        <v>26</v>
      </c>
      <c r="J875" s="6" t="s">
        <v>14</v>
      </c>
      <c r="K875" s="6" t="s">
        <v>18</v>
      </c>
      <c r="L875" s="6" t="s">
        <v>28</v>
      </c>
    </row>
    <row r="876" spans="9:12" x14ac:dyDescent="0.3">
      <c r="I876" s="9" t="s">
        <v>26</v>
      </c>
      <c r="J876" s="6" t="s">
        <v>14</v>
      </c>
      <c r="K876" s="6" t="s">
        <v>42</v>
      </c>
      <c r="L876" s="6" t="s">
        <v>6</v>
      </c>
    </row>
    <row r="877" spans="9:12" x14ac:dyDescent="0.3">
      <c r="I877" s="9" t="s">
        <v>26</v>
      </c>
      <c r="J877" s="6" t="s">
        <v>14</v>
      </c>
      <c r="K877" s="6" t="s">
        <v>42</v>
      </c>
      <c r="L877" s="6" t="s">
        <v>28</v>
      </c>
    </row>
    <row r="878" spans="9:12" x14ac:dyDescent="0.3">
      <c r="I878" s="9" t="s">
        <v>26</v>
      </c>
      <c r="J878" s="6" t="s">
        <v>14</v>
      </c>
      <c r="K878" s="6" t="s">
        <v>6</v>
      </c>
      <c r="L878" s="6" t="s">
        <v>28</v>
      </c>
    </row>
    <row r="879" spans="9:12" x14ac:dyDescent="0.3">
      <c r="I879" s="9" t="s">
        <v>26</v>
      </c>
      <c r="J879" s="6" t="s">
        <v>18</v>
      </c>
      <c r="K879" s="6" t="s">
        <v>42</v>
      </c>
      <c r="L879" s="6" t="s">
        <v>6</v>
      </c>
    </row>
    <row r="880" spans="9:12" x14ac:dyDescent="0.3">
      <c r="I880" s="9" t="s">
        <v>26</v>
      </c>
      <c r="J880" s="6" t="s">
        <v>18</v>
      </c>
      <c r="K880" s="6" t="s">
        <v>42</v>
      </c>
      <c r="L880" s="6" t="s">
        <v>28</v>
      </c>
    </row>
    <row r="881" spans="9:12" x14ac:dyDescent="0.3">
      <c r="I881" s="9" t="s">
        <v>26</v>
      </c>
      <c r="J881" s="6" t="s">
        <v>18</v>
      </c>
      <c r="K881" s="6" t="s">
        <v>6</v>
      </c>
      <c r="L881" s="6" t="s">
        <v>28</v>
      </c>
    </row>
    <row r="882" spans="9:12" x14ac:dyDescent="0.3">
      <c r="I882" s="9" t="s">
        <v>26</v>
      </c>
      <c r="J882" s="6" t="s">
        <v>42</v>
      </c>
      <c r="K882" s="6" t="s">
        <v>6</v>
      </c>
      <c r="L882" s="6" t="s">
        <v>28</v>
      </c>
    </row>
    <row r="883" spans="9:12" x14ac:dyDescent="0.3">
      <c r="I883" s="9" t="s">
        <v>8</v>
      </c>
      <c r="J883" s="6" t="s">
        <v>11</v>
      </c>
      <c r="K883" s="6" t="s">
        <v>20</v>
      </c>
      <c r="L883" s="6" t="s">
        <v>5</v>
      </c>
    </row>
    <row r="884" spans="9:12" x14ac:dyDescent="0.3">
      <c r="I884" s="9" t="s">
        <v>8</v>
      </c>
      <c r="J884" s="6" t="s">
        <v>11</v>
      </c>
      <c r="K884" s="6" t="s">
        <v>20</v>
      </c>
      <c r="L884" s="6" t="s">
        <v>14</v>
      </c>
    </row>
    <row r="885" spans="9:12" x14ac:dyDescent="0.3">
      <c r="I885" s="9" t="s">
        <v>8</v>
      </c>
      <c r="J885" s="6" t="s">
        <v>11</v>
      </c>
      <c r="K885" s="6" t="s">
        <v>20</v>
      </c>
      <c r="L885" s="6" t="s">
        <v>18</v>
      </c>
    </row>
    <row r="886" spans="9:12" x14ac:dyDescent="0.3">
      <c r="I886" s="9" t="s">
        <v>8</v>
      </c>
      <c r="J886" s="6" t="s">
        <v>11</v>
      </c>
      <c r="K886" s="6" t="s">
        <v>20</v>
      </c>
      <c r="L886" s="6" t="s">
        <v>42</v>
      </c>
    </row>
    <row r="887" spans="9:12" x14ac:dyDescent="0.3">
      <c r="I887" s="9" t="s">
        <v>8</v>
      </c>
      <c r="J887" s="6" t="s">
        <v>11</v>
      </c>
      <c r="K887" s="6" t="s">
        <v>20</v>
      </c>
      <c r="L887" s="6" t="s">
        <v>6</v>
      </c>
    </row>
    <row r="888" spans="9:12" x14ac:dyDescent="0.3">
      <c r="I888" s="9" t="s">
        <v>8</v>
      </c>
      <c r="J888" s="6" t="s">
        <v>11</v>
      </c>
      <c r="K888" s="6" t="s">
        <v>20</v>
      </c>
      <c r="L888" s="6" t="s">
        <v>28</v>
      </c>
    </row>
    <row r="889" spans="9:12" x14ac:dyDescent="0.3">
      <c r="I889" s="9" t="s">
        <v>8</v>
      </c>
      <c r="J889" s="6" t="s">
        <v>11</v>
      </c>
      <c r="K889" s="6" t="s">
        <v>5</v>
      </c>
      <c r="L889" s="6" t="s">
        <v>14</v>
      </c>
    </row>
    <row r="890" spans="9:12" x14ac:dyDescent="0.3">
      <c r="I890" s="9" t="s">
        <v>8</v>
      </c>
      <c r="J890" s="6" t="s">
        <v>11</v>
      </c>
      <c r="K890" s="6" t="s">
        <v>5</v>
      </c>
      <c r="L890" s="6" t="s">
        <v>18</v>
      </c>
    </row>
    <row r="891" spans="9:12" x14ac:dyDescent="0.3">
      <c r="I891" s="9" t="s">
        <v>8</v>
      </c>
      <c r="J891" s="6" t="s">
        <v>11</v>
      </c>
      <c r="K891" s="6" t="s">
        <v>5</v>
      </c>
      <c r="L891" s="6" t="s">
        <v>42</v>
      </c>
    </row>
    <row r="892" spans="9:12" x14ac:dyDescent="0.3">
      <c r="I892" s="9" t="s">
        <v>8</v>
      </c>
      <c r="J892" s="6" t="s">
        <v>11</v>
      </c>
      <c r="K892" s="6" t="s">
        <v>5</v>
      </c>
      <c r="L892" s="6" t="s">
        <v>6</v>
      </c>
    </row>
    <row r="893" spans="9:12" x14ac:dyDescent="0.3">
      <c r="I893" s="9" t="s">
        <v>8</v>
      </c>
      <c r="J893" s="6" t="s">
        <v>11</v>
      </c>
      <c r="K893" s="6" t="s">
        <v>5</v>
      </c>
      <c r="L893" s="6" t="s">
        <v>28</v>
      </c>
    </row>
    <row r="894" spans="9:12" x14ac:dyDescent="0.3">
      <c r="I894" s="9" t="s">
        <v>8</v>
      </c>
      <c r="J894" s="6" t="s">
        <v>11</v>
      </c>
      <c r="K894" s="6" t="s">
        <v>14</v>
      </c>
      <c r="L894" s="6" t="s">
        <v>18</v>
      </c>
    </row>
    <row r="895" spans="9:12" x14ac:dyDescent="0.3">
      <c r="I895" s="9" t="s">
        <v>8</v>
      </c>
      <c r="J895" s="6" t="s">
        <v>11</v>
      </c>
      <c r="K895" s="6" t="s">
        <v>14</v>
      </c>
      <c r="L895" s="6" t="s">
        <v>42</v>
      </c>
    </row>
    <row r="896" spans="9:12" x14ac:dyDescent="0.3">
      <c r="I896" s="9" t="s">
        <v>8</v>
      </c>
      <c r="J896" s="6" t="s">
        <v>11</v>
      </c>
      <c r="K896" s="6" t="s">
        <v>14</v>
      </c>
      <c r="L896" s="6" t="s">
        <v>6</v>
      </c>
    </row>
    <row r="897" spans="9:12" x14ac:dyDescent="0.3">
      <c r="I897" s="9" t="s">
        <v>8</v>
      </c>
      <c r="J897" s="6" t="s">
        <v>11</v>
      </c>
      <c r="K897" s="6" t="s">
        <v>14</v>
      </c>
      <c r="L897" s="6" t="s">
        <v>28</v>
      </c>
    </row>
    <row r="898" spans="9:12" x14ac:dyDescent="0.3">
      <c r="I898" s="9" t="s">
        <v>8</v>
      </c>
      <c r="J898" s="6" t="s">
        <v>11</v>
      </c>
      <c r="K898" s="6" t="s">
        <v>18</v>
      </c>
      <c r="L898" s="6" t="s">
        <v>42</v>
      </c>
    </row>
    <row r="899" spans="9:12" x14ac:dyDescent="0.3">
      <c r="I899" s="9" t="s">
        <v>8</v>
      </c>
      <c r="J899" s="6" t="s">
        <v>11</v>
      </c>
      <c r="K899" s="6" t="s">
        <v>18</v>
      </c>
      <c r="L899" s="6" t="s">
        <v>6</v>
      </c>
    </row>
    <row r="900" spans="9:12" x14ac:dyDescent="0.3">
      <c r="I900" s="9" t="s">
        <v>8</v>
      </c>
      <c r="J900" s="6" t="s">
        <v>11</v>
      </c>
      <c r="K900" s="6" t="s">
        <v>18</v>
      </c>
      <c r="L900" s="6" t="s">
        <v>28</v>
      </c>
    </row>
    <row r="901" spans="9:12" x14ac:dyDescent="0.3">
      <c r="I901" s="9" t="s">
        <v>8</v>
      </c>
      <c r="J901" s="6" t="s">
        <v>11</v>
      </c>
      <c r="K901" s="6" t="s">
        <v>42</v>
      </c>
      <c r="L901" s="6" t="s">
        <v>6</v>
      </c>
    </row>
    <row r="902" spans="9:12" x14ac:dyDescent="0.3">
      <c r="I902" s="9" t="s">
        <v>8</v>
      </c>
      <c r="J902" s="6" t="s">
        <v>11</v>
      </c>
      <c r="K902" s="6" t="s">
        <v>42</v>
      </c>
      <c r="L902" s="6" t="s">
        <v>28</v>
      </c>
    </row>
    <row r="903" spans="9:12" x14ac:dyDescent="0.3">
      <c r="I903" s="9" t="s">
        <v>8</v>
      </c>
      <c r="J903" s="6" t="s">
        <v>11</v>
      </c>
      <c r="K903" s="6" t="s">
        <v>6</v>
      </c>
      <c r="L903" s="6" t="s">
        <v>28</v>
      </c>
    </row>
    <row r="904" spans="9:12" x14ac:dyDescent="0.3">
      <c r="I904" s="9" t="s">
        <v>8</v>
      </c>
      <c r="J904" s="6" t="s">
        <v>20</v>
      </c>
      <c r="K904" s="6" t="s">
        <v>5</v>
      </c>
      <c r="L904" s="6" t="s">
        <v>14</v>
      </c>
    </row>
    <row r="905" spans="9:12" x14ac:dyDescent="0.3">
      <c r="I905" s="9" t="s">
        <v>8</v>
      </c>
      <c r="J905" s="6" t="s">
        <v>20</v>
      </c>
      <c r="K905" s="6" t="s">
        <v>5</v>
      </c>
      <c r="L905" s="6" t="s">
        <v>18</v>
      </c>
    </row>
    <row r="906" spans="9:12" x14ac:dyDescent="0.3">
      <c r="I906" s="9" t="s">
        <v>8</v>
      </c>
      <c r="J906" s="6" t="s">
        <v>20</v>
      </c>
      <c r="K906" s="6" t="s">
        <v>5</v>
      </c>
      <c r="L906" s="6" t="s">
        <v>42</v>
      </c>
    </row>
    <row r="907" spans="9:12" x14ac:dyDescent="0.3">
      <c r="I907" s="9" t="s">
        <v>8</v>
      </c>
      <c r="J907" s="6" t="s">
        <v>20</v>
      </c>
      <c r="K907" s="6" t="s">
        <v>5</v>
      </c>
      <c r="L907" s="6" t="s">
        <v>6</v>
      </c>
    </row>
    <row r="908" spans="9:12" x14ac:dyDescent="0.3">
      <c r="I908" s="9" t="s">
        <v>8</v>
      </c>
      <c r="J908" s="6" t="s">
        <v>20</v>
      </c>
      <c r="K908" s="6" t="s">
        <v>5</v>
      </c>
      <c r="L908" s="6" t="s">
        <v>28</v>
      </c>
    </row>
    <row r="909" spans="9:12" x14ac:dyDescent="0.3">
      <c r="I909" s="9" t="s">
        <v>8</v>
      </c>
      <c r="J909" s="6" t="s">
        <v>20</v>
      </c>
      <c r="K909" s="6" t="s">
        <v>14</v>
      </c>
      <c r="L909" s="6" t="s">
        <v>18</v>
      </c>
    </row>
    <row r="910" spans="9:12" x14ac:dyDescent="0.3">
      <c r="I910" s="9" t="s">
        <v>8</v>
      </c>
      <c r="J910" s="6" t="s">
        <v>20</v>
      </c>
      <c r="K910" s="6" t="s">
        <v>14</v>
      </c>
      <c r="L910" s="6" t="s">
        <v>42</v>
      </c>
    </row>
    <row r="911" spans="9:12" x14ac:dyDescent="0.3">
      <c r="I911" s="9" t="s">
        <v>8</v>
      </c>
      <c r="J911" s="6" t="s">
        <v>20</v>
      </c>
      <c r="K911" s="6" t="s">
        <v>14</v>
      </c>
      <c r="L911" s="6" t="s">
        <v>6</v>
      </c>
    </row>
    <row r="912" spans="9:12" x14ac:dyDescent="0.3">
      <c r="I912" s="9" t="s">
        <v>8</v>
      </c>
      <c r="J912" s="6" t="s">
        <v>20</v>
      </c>
      <c r="K912" s="6" t="s">
        <v>14</v>
      </c>
      <c r="L912" s="6" t="s">
        <v>28</v>
      </c>
    </row>
    <row r="913" spans="9:12" x14ac:dyDescent="0.3">
      <c r="I913" s="9" t="s">
        <v>8</v>
      </c>
      <c r="J913" s="6" t="s">
        <v>20</v>
      </c>
      <c r="K913" s="6" t="s">
        <v>18</v>
      </c>
      <c r="L913" s="6" t="s">
        <v>42</v>
      </c>
    </row>
    <row r="914" spans="9:12" x14ac:dyDescent="0.3">
      <c r="I914" s="9" t="s">
        <v>8</v>
      </c>
      <c r="J914" s="6" t="s">
        <v>20</v>
      </c>
      <c r="K914" s="6" t="s">
        <v>18</v>
      </c>
      <c r="L914" s="6" t="s">
        <v>6</v>
      </c>
    </row>
    <row r="915" spans="9:12" x14ac:dyDescent="0.3">
      <c r="I915" s="9" t="s">
        <v>8</v>
      </c>
      <c r="J915" s="6" t="s">
        <v>20</v>
      </c>
      <c r="K915" s="6" t="s">
        <v>18</v>
      </c>
      <c r="L915" s="6" t="s">
        <v>28</v>
      </c>
    </row>
    <row r="916" spans="9:12" x14ac:dyDescent="0.3">
      <c r="I916" s="9" t="s">
        <v>8</v>
      </c>
      <c r="J916" s="6" t="s">
        <v>20</v>
      </c>
      <c r="K916" s="6" t="s">
        <v>42</v>
      </c>
      <c r="L916" s="6" t="s">
        <v>6</v>
      </c>
    </row>
    <row r="917" spans="9:12" x14ac:dyDescent="0.3">
      <c r="I917" s="9" t="s">
        <v>8</v>
      </c>
      <c r="J917" s="6" t="s">
        <v>20</v>
      </c>
      <c r="K917" s="6" t="s">
        <v>42</v>
      </c>
      <c r="L917" s="6" t="s">
        <v>28</v>
      </c>
    </row>
    <row r="918" spans="9:12" x14ac:dyDescent="0.3">
      <c r="I918" s="9" t="s">
        <v>8</v>
      </c>
      <c r="J918" s="6" t="s">
        <v>20</v>
      </c>
      <c r="K918" s="6" t="s">
        <v>6</v>
      </c>
      <c r="L918" s="6" t="s">
        <v>28</v>
      </c>
    </row>
    <row r="919" spans="9:12" x14ac:dyDescent="0.3">
      <c r="I919" s="9" t="s">
        <v>8</v>
      </c>
      <c r="J919" s="6" t="s">
        <v>5</v>
      </c>
      <c r="K919" s="6" t="s">
        <v>14</v>
      </c>
      <c r="L919" s="6" t="s">
        <v>18</v>
      </c>
    </row>
    <row r="920" spans="9:12" x14ac:dyDescent="0.3">
      <c r="I920" s="9" t="s">
        <v>8</v>
      </c>
      <c r="J920" s="6" t="s">
        <v>5</v>
      </c>
      <c r="K920" s="6" t="s">
        <v>14</v>
      </c>
      <c r="L920" s="6" t="s">
        <v>42</v>
      </c>
    </row>
    <row r="921" spans="9:12" x14ac:dyDescent="0.3">
      <c r="I921" s="9" t="s">
        <v>8</v>
      </c>
      <c r="J921" s="6" t="s">
        <v>5</v>
      </c>
      <c r="K921" s="6" t="s">
        <v>14</v>
      </c>
      <c r="L921" s="6" t="s">
        <v>6</v>
      </c>
    </row>
    <row r="922" spans="9:12" x14ac:dyDescent="0.3">
      <c r="I922" s="9" t="s">
        <v>8</v>
      </c>
      <c r="J922" s="6" t="s">
        <v>5</v>
      </c>
      <c r="K922" s="6" t="s">
        <v>14</v>
      </c>
      <c r="L922" s="6" t="s">
        <v>28</v>
      </c>
    </row>
    <row r="923" spans="9:12" x14ac:dyDescent="0.3">
      <c r="I923" s="9" t="s">
        <v>8</v>
      </c>
      <c r="J923" s="6" t="s">
        <v>5</v>
      </c>
      <c r="K923" s="6" t="s">
        <v>18</v>
      </c>
      <c r="L923" s="6" t="s">
        <v>42</v>
      </c>
    </row>
    <row r="924" spans="9:12" x14ac:dyDescent="0.3">
      <c r="I924" s="9" t="s">
        <v>8</v>
      </c>
      <c r="J924" s="6" t="s">
        <v>5</v>
      </c>
      <c r="K924" s="6" t="s">
        <v>18</v>
      </c>
      <c r="L924" s="6" t="s">
        <v>6</v>
      </c>
    </row>
    <row r="925" spans="9:12" x14ac:dyDescent="0.3">
      <c r="I925" s="9" t="s">
        <v>8</v>
      </c>
      <c r="J925" s="6" t="s">
        <v>5</v>
      </c>
      <c r="K925" s="6" t="s">
        <v>18</v>
      </c>
      <c r="L925" s="6" t="s">
        <v>28</v>
      </c>
    </row>
    <row r="926" spans="9:12" x14ac:dyDescent="0.3">
      <c r="I926" s="9" t="s">
        <v>8</v>
      </c>
      <c r="J926" s="6" t="s">
        <v>5</v>
      </c>
      <c r="K926" s="6" t="s">
        <v>42</v>
      </c>
      <c r="L926" s="6" t="s">
        <v>6</v>
      </c>
    </row>
    <row r="927" spans="9:12" x14ac:dyDescent="0.3">
      <c r="I927" s="9" t="s">
        <v>8</v>
      </c>
      <c r="J927" s="6" t="s">
        <v>5</v>
      </c>
      <c r="K927" s="6" t="s">
        <v>42</v>
      </c>
      <c r="L927" s="6" t="s">
        <v>28</v>
      </c>
    </row>
    <row r="928" spans="9:12" x14ac:dyDescent="0.3">
      <c r="I928" s="9" t="s">
        <v>8</v>
      </c>
      <c r="J928" s="6" t="s">
        <v>5</v>
      </c>
      <c r="K928" s="6" t="s">
        <v>6</v>
      </c>
      <c r="L928" s="6" t="s">
        <v>28</v>
      </c>
    </row>
    <row r="929" spans="9:12" x14ac:dyDescent="0.3">
      <c r="I929" s="9" t="s">
        <v>8</v>
      </c>
      <c r="J929" s="6" t="s">
        <v>14</v>
      </c>
      <c r="K929" s="6" t="s">
        <v>18</v>
      </c>
      <c r="L929" s="6" t="s">
        <v>42</v>
      </c>
    </row>
    <row r="930" spans="9:12" x14ac:dyDescent="0.3">
      <c r="I930" s="9" t="s">
        <v>8</v>
      </c>
      <c r="J930" s="6" t="s">
        <v>14</v>
      </c>
      <c r="K930" s="6" t="s">
        <v>18</v>
      </c>
      <c r="L930" s="6" t="s">
        <v>6</v>
      </c>
    </row>
    <row r="931" spans="9:12" x14ac:dyDescent="0.3">
      <c r="I931" s="9" t="s">
        <v>8</v>
      </c>
      <c r="J931" s="6" t="s">
        <v>14</v>
      </c>
      <c r="K931" s="6" t="s">
        <v>18</v>
      </c>
      <c r="L931" s="6" t="s">
        <v>28</v>
      </c>
    </row>
    <row r="932" spans="9:12" x14ac:dyDescent="0.3">
      <c r="I932" s="9" t="s">
        <v>8</v>
      </c>
      <c r="J932" s="6" t="s">
        <v>14</v>
      </c>
      <c r="K932" s="6" t="s">
        <v>42</v>
      </c>
      <c r="L932" s="6" t="s">
        <v>6</v>
      </c>
    </row>
    <row r="933" spans="9:12" x14ac:dyDescent="0.3">
      <c r="I933" s="9" t="s">
        <v>8</v>
      </c>
      <c r="J933" s="6" t="s">
        <v>14</v>
      </c>
      <c r="K933" s="6" t="s">
        <v>42</v>
      </c>
      <c r="L933" s="6" t="s">
        <v>28</v>
      </c>
    </row>
    <row r="934" spans="9:12" x14ac:dyDescent="0.3">
      <c r="I934" s="9" t="s">
        <v>8</v>
      </c>
      <c r="J934" s="6" t="s">
        <v>14</v>
      </c>
      <c r="K934" s="6" t="s">
        <v>6</v>
      </c>
      <c r="L934" s="6" t="s">
        <v>28</v>
      </c>
    </row>
    <row r="935" spans="9:12" x14ac:dyDescent="0.3">
      <c r="I935" s="9" t="s">
        <v>8</v>
      </c>
      <c r="J935" s="6" t="s">
        <v>18</v>
      </c>
      <c r="K935" s="6" t="s">
        <v>42</v>
      </c>
      <c r="L935" s="6" t="s">
        <v>6</v>
      </c>
    </row>
    <row r="936" spans="9:12" x14ac:dyDescent="0.3">
      <c r="I936" s="9" t="s">
        <v>8</v>
      </c>
      <c r="J936" s="6" t="s">
        <v>18</v>
      </c>
      <c r="K936" s="6" t="s">
        <v>42</v>
      </c>
      <c r="L936" s="6" t="s">
        <v>28</v>
      </c>
    </row>
    <row r="937" spans="9:12" x14ac:dyDescent="0.3">
      <c r="I937" s="9" t="s">
        <v>8</v>
      </c>
      <c r="J937" s="6" t="s">
        <v>18</v>
      </c>
      <c r="K937" s="6" t="s">
        <v>6</v>
      </c>
      <c r="L937" s="6" t="s">
        <v>28</v>
      </c>
    </row>
    <row r="938" spans="9:12" x14ac:dyDescent="0.3">
      <c r="I938" s="9" t="s">
        <v>8</v>
      </c>
      <c r="J938" s="6" t="s">
        <v>42</v>
      </c>
      <c r="K938" s="6" t="s">
        <v>6</v>
      </c>
      <c r="L938" s="6" t="s">
        <v>28</v>
      </c>
    </row>
    <row r="939" spans="9:12" x14ac:dyDescent="0.3">
      <c r="I939" s="9" t="s">
        <v>11</v>
      </c>
      <c r="J939" s="6" t="s">
        <v>20</v>
      </c>
      <c r="K939" s="6" t="s">
        <v>5</v>
      </c>
      <c r="L939" s="6" t="s">
        <v>14</v>
      </c>
    </row>
    <row r="940" spans="9:12" x14ac:dyDescent="0.3">
      <c r="I940" s="9" t="s">
        <v>11</v>
      </c>
      <c r="J940" s="6" t="s">
        <v>20</v>
      </c>
      <c r="K940" s="6" t="s">
        <v>5</v>
      </c>
      <c r="L940" s="6" t="s">
        <v>18</v>
      </c>
    </row>
    <row r="941" spans="9:12" x14ac:dyDescent="0.3">
      <c r="I941" s="9" t="s">
        <v>11</v>
      </c>
      <c r="J941" s="6" t="s">
        <v>20</v>
      </c>
      <c r="K941" s="6" t="s">
        <v>5</v>
      </c>
      <c r="L941" s="6" t="s">
        <v>42</v>
      </c>
    </row>
    <row r="942" spans="9:12" x14ac:dyDescent="0.3">
      <c r="I942" s="9" t="s">
        <v>11</v>
      </c>
      <c r="J942" s="6" t="s">
        <v>20</v>
      </c>
      <c r="K942" s="6" t="s">
        <v>5</v>
      </c>
      <c r="L942" s="6" t="s">
        <v>6</v>
      </c>
    </row>
    <row r="943" spans="9:12" x14ac:dyDescent="0.3">
      <c r="I943" s="9" t="s">
        <v>11</v>
      </c>
      <c r="J943" s="6" t="s">
        <v>20</v>
      </c>
      <c r="K943" s="6" t="s">
        <v>5</v>
      </c>
      <c r="L943" s="6" t="s">
        <v>28</v>
      </c>
    </row>
    <row r="944" spans="9:12" x14ac:dyDescent="0.3">
      <c r="I944" s="9" t="s">
        <v>11</v>
      </c>
      <c r="J944" s="6" t="s">
        <v>20</v>
      </c>
      <c r="K944" s="6" t="s">
        <v>14</v>
      </c>
      <c r="L944" s="6" t="s">
        <v>18</v>
      </c>
    </row>
    <row r="945" spans="9:12" x14ac:dyDescent="0.3">
      <c r="I945" s="9" t="s">
        <v>11</v>
      </c>
      <c r="J945" s="6" t="s">
        <v>20</v>
      </c>
      <c r="K945" s="6" t="s">
        <v>14</v>
      </c>
      <c r="L945" s="6" t="s">
        <v>42</v>
      </c>
    </row>
    <row r="946" spans="9:12" x14ac:dyDescent="0.3">
      <c r="I946" s="9" t="s">
        <v>11</v>
      </c>
      <c r="J946" s="6" t="s">
        <v>20</v>
      </c>
      <c r="K946" s="6" t="s">
        <v>14</v>
      </c>
      <c r="L946" s="6" t="s">
        <v>6</v>
      </c>
    </row>
    <row r="947" spans="9:12" x14ac:dyDescent="0.3">
      <c r="I947" s="9" t="s">
        <v>11</v>
      </c>
      <c r="J947" s="6" t="s">
        <v>20</v>
      </c>
      <c r="K947" s="6" t="s">
        <v>14</v>
      </c>
      <c r="L947" s="6" t="s">
        <v>28</v>
      </c>
    </row>
    <row r="948" spans="9:12" x14ac:dyDescent="0.3">
      <c r="I948" s="9" t="s">
        <v>11</v>
      </c>
      <c r="J948" s="6" t="s">
        <v>20</v>
      </c>
      <c r="K948" s="6" t="s">
        <v>18</v>
      </c>
      <c r="L948" s="6" t="s">
        <v>42</v>
      </c>
    </row>
    <row r="949" spans="9:12" x14ac:dyDescent="0.3">
      <c r="I949" s="9" t="s">
        <v>11</v>
      </c>
      <c r="J949" s="6" t="s">
        <v>20</v>
      </c>
      <c r="K949" s="6" t="s">
        <v>18</v>
      </c>
      <c r="L949" s="6" t="s">
        <v>6</v>
      </c>
    </row>
    <row r="950" spans="9:12" x14ac:dyDescent="0.3">
      <c r="I950" s="9" t="s">
        <v>11</v>
      </c>
      <c r="J950" s="6" t="s">
        <v>20</v>
      </c>
      <c r="K950" s="6" t="s">
        <v>18</v>
      </c>
      <c r="L950" s="6" t="s">
        <v>28</v>
      </c>
    </row>
    <row r="951" spans="9:12" x14ac:dyDescent="0.3">
      <c r="I951" s="9" t="s">
        <v>11</v>
      </c>
      <c r="J951" s="6" t="s">
        <v>20</v>
      </c>
      <c r="K951" s="6" t="s">
        <v>42</v>
      </c>
      <c r="L951" s="6" t="s">
        <v>6</v>
      </c>
    </row>
    <row r="952" spans="9:12" x14ac:dyDescent="0.3">
      <c r="I952" s="9" t="s">
        <v>11</v>
      </c>
      <c r="J952" s="6" t="s">
        <v>20</v>
      </c>
      <c r="K952" s="6" t="s">
        <v>42</v>
      </c>
      <c r="L952" s="6" t="s">
        <v>28</v>
      </c>
    </row>
    <row r="953" spans="9:12" x14ac:dyDescent="0.3">
      <c r="I953" s="9" t="s">
        <v>11</v>
      </c>
      <c r="J953" s="6" t="s">
        <v>20</v>
      </c>
      <c r="K953" s="6" t="s">
        <v>6</v>
      </c>
      <c r="L953" s="6" t="s">
        <v>28</v>
      </c>
    </row>
    <row r="954" spans="9:12" x14ac:dyDescent="0.3">
      <c r="I954" s="9" t="s">
        <v>11</v>
      </c>
      <c r="J954" s="6" t="s">
        <v>5</v>
      </c>
      <c r="K954" s="6" t="s">
        <v>14</v>
      </c>
      <c r="L954" s="6" t="s">
        <v>18</v>
      </c>
    </row>
    <row r="955" spans="9:12" x14ac:dyDescent="0.3">
      <c r="I955" s="9" t="s">
        <v>11</v>
      </c>
      <c r="J955" s="6" t="s">
        <v>5</v>
      </c>
      <c r="K955" s="6" t="s">
        <v>14</v>
      </c>
      <c r="L955" s="6" t="s">
        <v>42</v>
      </c>
    </row>
    <row r="956" spans="9:12" x14ac:dyDescent="0.3">
      <c r="I956" s="9" t="s">
        <v>11</v>
      </c>
      <c r="J956" s="6" t="s">
        <v>5</v>
      </c>
      <c r="K956" s="6" t="s">
        <v>14</v>
      </c>
      <c r="L956" s="6" t="s">
        <v>6</v>
      </c>
    </row>
    <row r="957" spans="9:12" x14ac:dyDescent="0.3">
      <c r="I957" s="9" t="s">
        <v>11</v>
      </c>
      <c r="J957" s="6" t="s">
        <v>5</v>
      </c>
      <c r="K957" s="6" t="s">
        <v>14</v>
      </c>
      <c r="L957" s="6" t="s">
        <v>28</v>
      </c>
    </row>
    <row r="958" spans="9:12" x14ac:dyDescent="0.3">
      <c r="I958" s="9" t="s">
        <v>11</v>
      </c>
      <c r="J958" s="6" t="s">
        <v>5</v>
      </c>
      <c r="K958" s="6" t="s">
        <v>18</v>
      </c>
      <c r="L958" s="6" t="s">
        <v>42</v>
      </c>
    </row>
    <row r="959" spans="9:12" x14ac:dyDescent="0.3">
      <c r="I959" s="9" t="s">
        <v>11</v>
      </c>
      <c r="J959" s="6" t="s">
        <v>5</v>
      </c>
      <c r="K959" s="6" t="s">
        <v>18</v>
      </c>
      <c r="L959" s="6" t="s">
        <v>6</v>
      </c>
    </row>
    <row r="960" spans="9:12" x14ac:dyDescent="0.3">
      <c r="I960" s="9" t="s">
        <v>11</v>
      </c>
      <c r="J960" s="6" t="s">
        <v>5</v>
      </c>
      <c r="K960" s="6" t="s">
        <v>18</v>
      </c>
      <c r="L960" s="6" t="s">
        <v>28</v>
      </c>
    </row>
    <row r="961" spans="9:12" x14ac:dyDescent="0.3">
      <c r="I961" s="9" t="s">
        <v>11</v>
      </c>
      <c r="J961" s="6" t="s">
        <v>5</v>
      </c>
      <c r="K961" s="6" t="s">
        <v>42</v>
      </c>
      <c r="L961" s="6" t="s">
        <v>6</v>
      </c>
    </row>
    <row r="962" spans="9:12" x14ac:dyDescent="0.3">
      <c r="I962" s="9" t="s">
        <v>11</v>
      </c>
      <c r="J962" s="6" t="s">
        <v>5</v>
      </c>
      <c r="K962" s="6" t="s">
        <v>42</v>
      </c>
      <c r="L962" s="6" t="s">
        <v>28</v>
      </c>
    </row>
    <row r="963" spans="9:12" x14ac:dyDescent="0.3">
      <c r="I963" s="9" t="s">
        <v>11</v>
      </c>
      <c r="J963" s="6" t="s">
        <v>5</v>
      </c>
      <c r="K963" s="6" t="s">
        <v>6</v>
      </c>
      <c r="L963" s="6" t="s">
        <v>28</v>
      </c>
    </row>
    <row r="964" spans="9:12" x14ac:dyDescent="0.3">
      <c r="I964" s="9" t="s">
        <v>11</v>
      </c>
      <c r="J964" s="6" t="s">
        <v>14</v>
      </c>
      <c r="K964" s="6" t="s">
        <v>18</v>
      </c>
      <c r="L964" s="6" t="s">
        <v>42</v>
      </c>
    </row>
    <row r="965" spans="9:12" x14ac:dyDescent="0.3">
      <c r="I965" s="9" t="s">
        <v>11</v>
      </c>
      <c r="J965" s="6" t="s">
        <v>14</v>
      </c>
      <c r="K965" s="6" t="s">
        <v>18</v>
      </c>
      <c r="L965" s="6" t="s">
        <v>6</v>
      </c>
    </row>
    <row r="966" spans="9:12" x14ac:dyDescent="0.3">
      <c r="I966" s="9" t="s">
        <v>11</v>
      </c>
      <c r="J966" s="6" t="s">
        <v>14</v>
      </c>
      <c r="K966" s="6" t="s">
        <v>18</v>
      </c>
      <c r="L966" s="6" t="s">
        <v>28</v>
      </c>
    </row>
    <row r="967" spans="9:12" x14ac:dyDescent="0.3">
      <c r="I967" s="9" t="s">
        <v>11</v>
      </c>
      <c r="J967" s="6" t="s">
        <v>14</v>
      </c>
      <c r="K967" s="6" t="s">
        <v>42</v>
      </c>
      <c r="L967" s="6" t="s">
        <v>6</v>
      </c>
    </row>
    <row r="968" spans="9:12" x14ac:dyDescent="0.3">
      <c r="I968" s="9" t="s">
        <v>11</v>
      </c>
      <c r="J968" s="6" t="s">
        <v>14</v>
      </c>
      <c r="K968" s="6" t="s">
        <v>42</v>
      </c>
      <c r="L968" s="6" t="s">
        <v>28</v>
      </c>
    </row>
    <row r="969" spans="9:12" x14ac:dyDescent="0.3">
      <c r="I969" s="9" t="s">
        <v>11</v>
      </c>
      <c r="J969" s="6" t="s">
        <v>14</v>
      </c>
      <c r="K969" s="6" t="s">
        <v>6</v>
      </c>
      <c r="L969" s="6" t="s">
        <v>28</v>
      </c>
    </row>
    <row r="970" spans="9:12" x14ac:dyDescent="0.3">
      <c r="I970" s="9" t="s">
        <v>11</v>
      </c>
      <c r="J970" s="6" t="s">
        <v>18</v>
      </c>
      <c r="K970" s="6" t="s">
        <v>42</v>
      </c>
      <c r="L970" s="6" t="s">
        <v>6</v>
      </c>
    </row>
    <row r="971" spans="9:12" x14ac:dyDescent="0.3">
      <c r="I971" s="9" t="s">
        <v>11</v>
      </c>
      <c r="J971" s="6" t="s">
        <v>18</v>
      </c>
      <c r="K971" s="6" t="s">
        <v>42</v>
      </c>
      <c r="L971" s="6" t="s">
        <v>28</v>
      </c>
    </row>
    <row r="972" spans="9:12" x14ac:dyDescent="0.3">
      <c r="I972" s="9" t="s">
        <v>11</v>
      </c>
      <c r="J972" s="6" t="s">
        <v>18</v>
      </c>
      <c r="K972" s="6" t="s">
        <v>6</v>
      </c>
      <c r="L972" s="6" t="s">
        <v>28</v>
      </c>
    </row>
    <row r="973" spans="9:12" x14ac:dyDescent="0.3">
      <c r="I973" s="9" t="s">
        <v>11</v>
      </c>
      <c r="J973" s="6" t="s">
        <v>42</v>
      </c>
      <c r="K973" s="6" t="s">
        <v>6</v>
      </c>
      <c r="L973" s="6" t="s">
        <v>28</v>
      </c>
    </row>
    <row r="974" spans="9:12" x14ac:dyDescent="0.3">
      <c r="I974" s="9" t="s">
        <v>20</v>
      </c>
      <c r="J974" s="6" t="s">
        <v>5</v>
      </c>
      <c r="K974" s="6" t="s">
        <v>14</v>
      </c>
      <c r="L974" s="6" t="s">
        <v>18</v>
      </c>
    </row>
    <row r="975" spans="9:12" x14ac:dyDescent="0.3">
      <c r="I975" s="9" t="s">
        <v>20</v>
      </c>
      <c r="J975" s="6" t="s">
        <v>5</v>
      </c>
      <c r="K975" s="6" t="s">
        <v>14</v>
      </c>
      <c r="L975" s="6" t="s">
        <v>42</v>
      </c>
    </row>
    <row r="976" spans="9:12" x14ac:dyDescent="0.3">
      <c r="I976" s="9" t="s">
        <v>20</v>
      </c>
      <c r="J976" s="6" t="s">
        <v>5</v>
      </c>
      <c r="K976" s="6" t="s">
        <v>14</v>
      </c>
      <c r="L976" s="6" t="s">
        <v>6</v>
      </c>
    </row>
    <row r="977" spans="9:12" x14ac:dyDescent="0.3">
      <c r="I977" s="9" t="s">
        <v>20</v>
      </c>
      <c r="J977" s="6" t="s">
        <v>5</v>
      </c>
      <c r="K977" s="6" t="s">
        <v>14</v>
      </c>
      <c r="L977" s="6" t="s">
        <v>28</v>
      </c>
    </row>
    <row r="978" spans="9:12" x14ac:dyDescent="0.3">
      <c r="I978" s="9" t="s">
        <v>20</v>
      </c>
      <c r="J978" s="6" t="s">
        <v>5</v>
      </c>
      <c r="K978" s="6" t="s">
        <v>18</v>
      </c>
      <c r="L978" s="6" t="s">
        <v>42</v>
      </c>
    </row>
    <row r="979" spans="9:12" x14ac:dyDescent="0.3">
      <c r="I979" s="9" t="s">
        <v>20</v>
      </c>
      <c r="J979" s="6" t="s">
        <v>5</v>
      </c>
      <c r="K979" s="6" t="s">
        <v>18</v>
      </c>
      <c r="L979" s="6" t="s">
        <v>6</v>
      </c>
    </row>
    <row r="980" spans="9:12" x14ac:dyDescent="0.3">
      <c r="I980" s="9" t="s">
        <v>20</v>
      </c>
      <c r="J980" s="6" t="s">
        <v>5</v>
      </c>
      <c r="K980" s="6" t="s">
        <v>18</v>
      </c>
      <c r="L980" s="6" t="s">
        <v>28</v>
      </c>
    </row>
    <row r="981" spans="9:12" x14ac:dyDescent="0.3">
      <c r="I981" s="9" t="s">
        <v>20</v>
      </c>
      <c r="J981" s="6" t="s">
        <v>5</v>
      </c>
      <c r="K981" s="6" t="s">
        <v>42</v>
      </c>
      <c r="L981" s="6" t="s">
        <v>6</v>
      </c>
    </row>
    <row r="982" spans="9:12" x14ac:dyDescent="0.3">
      <c r="I982" s="9" t="s">
        <v>20</v>
      </c>
      <c r="J982" s="6" t="s">
        <v>5</v>
      </c>
      <c r="K982" s="6" t="s">
        <v>42</v>
      </c>
      <c r="L982" s="6" t="s">
        <v>28</v>
      </c>
    </row>
    <row r="983" spans="9:12" x14ac:dyDescent="0.3">
      <c r="I983" s="9" t="s">
        <v>20</v>
      </c>
      <c r="J983" s="6" t="s">
        <v>5</v>
      </c>
      <c r="K983" s="6" t="s">
        <v>6</v>
      </c>
      <c r="L983" s="6" t="s">
        <v>28</v>
      </c>
    </row>
    <row r="984" spans="9:12" x14ac:dyDescent="0.3">
      <c r="I984" s="9" t="s">
        <v>20</v>
      </c>
      <c r="J984" s="6" t="s">
        <v>14</v>
      </c>
      <c r="K984" s="6" t="s">
        <v>18</v>
      </c>
      <c r="L984" s="6" t="s">
        <v>42</v>
      </c>
    </row>
    <row r="985" spans="9:12" x14ac:dyDescent="0.3">
      <c r="I985" s="9" t="s">
        <v>20</v>
      </c>
      <c r="J985" s="6" t="s">
        <v>14</v>
      </c>
      <c r="K985" s="6" t="s">
        <v>18</v>
      </c>
      <c r="L985" s="6" t="s">
        <v>6</v>
      </c>
    </row>
    <row r="986" spans="9:12" x14ac:dyDescent="0.3">
      <c r="I986" s="9" t="s">
        <v>20</v>
      </c>
      <c r="J986" s="6" t="s">
        <v>14</v>
      </c>
      <c r="K986" s="6" t="s">
        <v>18</v>
      </c>
      <c r="L986" s="6" t="s">
        <v>28</v>
      </c>
    </row>
    <row r="987" spans="9:12" x14ac:dyDescent="0.3">
      <c r="I987" s="9" t="s">
        <v>20</v>
      </c>
      <c r="J987" s="6" t="s">
        <v>14</v>
      </c>
      <c r="K987" s="6" t="s">
        <v>42</v>
      </c>
      <c r="L987" s="6" t="s">
        <v>6</v>
      </c>
    </row>
    <row r="988" spans="9:12" x14ac:dyDescent="0.3">
      <c r="I988" s="9" t="s">
        <v>20</v>
      </c>
      <c r="J988" s="6" t="s">
        <v>14</v>
      </c>
      <c r="K988" s="6" t="s">
        <v>42</v>
      </c>
      <c r="L988" s="6" t="s">
        <v>28</v>
      </c>
    </row>
    <row r="989" spans="9:12" x14ac:dyDescent="0.3">
      <c r="I989" s="9" t="s">
        <v>20</v>
      </c>
      <c r="J989" s="6" t="s">
        <v>14</v>
      </c>
      <c r="K989" s="6" t="s">
        <v>6</v>
      </c>
      <c r="L989" s="6" t="s">
        <v>28</v>
      </c>
    </row>
    <row r="990" spans="9:12" x14ac:dyDescent="0.3">
      <c r="I990" s="9" t="s">
        <v>20</v>
      </c>
      <c r="J990" s="6" t="s">
        <v>18</v>
      </c>
      <c r="K990" s="6" t="s">
        <v>42</v>
      </c>
      <c r="L990" s="6" t="s">
        <v>6</v>
      </c>
    </row>
    <row r="991" spans="9:12" x14ac:dyDescent="0.3">
      <c r="I991" s="9" t="s">
        <v>20</v>
      </c>
      <c r="J991" s="6" t="s">
        <v>18</v>
      </c>
      <c r="K991" s="6" t="s">
        <v>42</v>
      </c>
      <c r="L991" s="6" t="s">
        <v>28</v>
      </c>
    </row>
    <row r="992" spans="9:12" x14ac:dyDescent="0.3">
      <c r="I992" s="9" t="s">
        <v>20</v>
      </c>
      <c r="J992" s="6" t="s">
        <v>18</v>
      </c>
      <c r="K992" s="6" t="s">
        <v>6</v>
      </c>
      <c r="L992" s="6" t="s">
        <v>28</v>
      </c>
    </row>
    <row r="993" spans="9:12" x14ac:dyDescent="0.3">
      <c r="I993" s="9" t="s">
        <v>20</v>
      </c>
      <c r="J993" s="6" t="s">
        <v>42</v>
      </c>
      <c r="K993" s="6" t="s">
        <v>6</v>
      </c>
      <c r="L993" s="6" t="s">
        <v>28</v>
      </c>
    </row>
    <row r="994" spans="9:12" x14ac:dyDescent="0.3">
      <c r="I994" s="9" t="s">
        <v>5</v>
      </c>
      <c r="J994" s="6" t="s">
        <v>14</v>
      </c>
      <c r="K994" s="6" t="s">
        <v>18</v>
      </c>
      <c r="L994" s="6" t="s">
        <v>42</v>
      </c>
    </row>
    <row r="995" spans="9:12" x14ac:dyDescent="0.3">
      <c r="I995" s="9" t="s">
        <v>5</v>
      </c>
      <c r="J995" s="6" t="s">
        <v>14</v>
      </c>
      <c r="K995" s="6" t="s">
        <v>18</v>
      </c>
      <c r="L995" s="6" t="s">
        <v>6</v>
      </c>
    </row>
    <row r="996" spans="9:12" x14ac:dyDescent="0.3">
      <c r="I996" s="9" t="s">
        <v>5</v>
      </c>
      <c r="J996" s="6" t="s">
        <v>14</v>
      </c>
      <c r="K996" s="6" t="s">
        <v>18</v>
      </c>
      <c r="L996" s="6" t="s">
        <v>28</v>
      </c>
    </row>
    <row r="997" spans="9:12" x14ac:dyDescent="0.3">
      <c r="I997" s="9" t="s">
        <v>5</v>
      </c>
      <c r="J997" s="6" t="s">
        <v>14</v>
      </c>
      <c r="K997" s="6" t="s">
        <v>42</v>
      </c>
      <c r="L997" s="6" t="s">
        <v>6</v>
      </c>
    </row>
    <row r="998" spans="9:12" x14ac:dyDescent="0.3">
      <c r="I998" s="9" t="s">
        <v>5</v>
      </c>
      <c r="J998" s="6" t="s">
        <v>14</v>
      </c>
      <c r="K998" s="6" t="s">
        <v>42</v>
      </c>
      <c r="L998" s="6" t="s">
        <v>28</v>
      </c>
    </row>
    <row r="999" spans="9:12" x14ac:dyDescent="0.3">
      <c r="I999" s="9" t="s">
        <v>5</v>
      </c>
      <c r="J999" s="6" t="s">
        <v>14</v>
      </c>
      <c r="K999" s="6" t="s">
        <v>6</v>
      </c>
      <c r="L999" s="6" t="s">
        <v>28</v>
      </c>
    </row>
    <row r="1000" spans="9:12" x14ac:dyDescent="0.3">
      <c r="I1000" s="9" t="s">
        <v>5</v>
      </c>
      <c r="J1000" s="6" t="s">
        <v>18</v>
      </c>
      <c r="K1000" s="6" t="s">
        <v>42</v>
      </c>
      <c r="L1000" s="6" t="s">
        <v>6</v>
      </c>
    </row>
    <row r="1001" spans="9:12" x14ac:dyDescent="0.3">
      <c r="I1001" s="9" t="s">
        <v>5</v>
      </c>
      <c r="J1001" s="6" t="s">
        <v>18</v>
      </c>
      <c r="K1001" s="6" t="s">
        <v>42</v>
      </c>
      <c r="L1001" s="6" t="s">
        <v>28</v>
      </c>
    </row>
    <row r="1002" spans="9:12" x14ac:dyDescent="0.3">
      <c r="I1002" s="9" t="s">
        <v>20</v>
      </c>
      <c r="J1002" s="6" t="s">
        <v>42</v>
      </c>
      <c r="K1002" s="6" t="s">
        <v>6</v>
      </c>
      <c r="L1002" s="6" t="s">
        <v>28</v>
      </c>
    </row>
    <row r="1003" spans="9:12" x14ac:dyDescent="0.3">
      <c r="I1003" s="9" t="s">
        <v>14</v>
      </c>
      <c r="J1003" s="6" t="s">
        <v>18</v>
      </c>
      <c r="K1003" s="6" t="s">
        <v>42</v>
      </c>
      <c r="L1003" s="6" t="s">
        <v>6</v>
      </c>
    </row>
    <row r="1004" spans="9:12" x14ac:dyDescent="0.3">
      <c r="I1004" s="9" t="s">
        <v>14</v>
      </c>
      <c r="J1004" s="6" t="s">
        <v>18</v>
      </c>
      <c r="K1004" s="6" t="s">
        <v>42</v>
      </c>
      <c r="L1004" s="6" t="s">
        <v>28</v>
      </c>
    </row>
    <row r="1005" spans="9:12" x14ac:dyDescent="0.3">
      <c r="I1005" s="9" t="s">
        <v>14</v>
      </c>
      <c r="J1005" s="6" t="s">
        <v>18</v>
      </c>
      <c r="K1005" s="6" t="s">
        <v>6</v>
      </c>
      <c r="L1005" s="6" t="s">
        <v>28</v>
      </c>
    </row>
    <row r="1006" spans="9:12" x14ac:dyDescent="0.3">
      <c r="I1006" s="9" t="s">
        <v>14</v>
      </c>
      <c r="J1006" s="6" t="s">
        <v>42</v>
      </c>
      <c r="K1006" s="6" t="s">
        <v>6</v>
      </c>
      <c r="L1006" s="6" t="s">
        <v>28</v>
      </c>
    </row>
    <row r="1007" spans="9:12" x14ac:dyDescent="0.3">
      <c r="I1007" s="9" t="s">
        <v>18</v>
      </c>
      <c r="J1007" s="6" t="s">
        <v>42</v>
      </c>
      <c r="K1007" s="6" t="s">
        <v>6</v>
      </c>
      <c r="L1007" s="6" t="s">
        <v>28</v>
      </c>
    </row>
    <row r="1008" spans="9:12" x14ac:dyDescent="0.3">
      <c r="I1008" s="9"/>
      <c r="J1008" s="6"/>
      <c r="K1008" s="6"/>
      <c r="L1008" s="6"/>
    </row>
    <row r="1009" spans="9:12" x14ac:dyDescent="0.3">
      <c r="I1009" s="9"/>
      <c r="J1009" s="6"/>
      <c r="K1009" s="6"/>
      <c r="L1009" s="6"/>
    </row>
    <row r="1010" spans="9:12" x14ac:dyDescent="0.3">
      <c r="I1010" s="9"/>
      <c r="J1010" s="6"/>
      <c r="K1010" s="6"/>
      <c r="L1010" s="6"/>
    </row>
    <row r="1011" spans="9:12" x14ac:dyDescent="0.3">
      <c r="I1011" s="9"/>
      <c r="J1011" s="6"/>
      <c r="K1011" s="6"/>
      <c r="L1011" s="6"/>
    </row>
    <row r="1012" spans="9:12" x14ac:dyDescent="0.3">
      <c r="I1012" s="9"/>
      <c r="J1012" s="6"/>
      <c r="K1012" s="6"/>
      <c r="L1012" s="6"/>
    </row>
    <row r="1013" spans="9:12" x14ac:dyDescent="0.3">
      <c r="I1013" s="9"/>
      <c r="J1013" s="6"/>
      <c r="K1013" s="6"/>
      <c r="L1013" s="6"/>
    </row>
    <row r="1014" spans="9:12" x14ac:dyDescent="0.3">
      <c r="I1014" s="9"/>
      <c r="J1014" s="6"/>
      <c r="K1014" s="6"/>
      <c r="L1014" s="6"/>
    </row>
    <row r="1015" spans="9:12" x14ac:dyDescent="0.3">
      <c r="I1015" s="9"/>
      <c r="J1015" s="6"/>
      <c r="K1015" s="6"/>
      <c r="L1015" s="6"/>
    </row>
    <row r="1016" spans="9:12" x14ac:dyDescent="0.3">
      <c r="I1016" s="9"/>
      <c r="J1016" s="6"/>
      <c r="K1016" s="6"/>
      <c r="L1016" s="6"/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combi 4</dc:title>
  <dc:creator/>
  <cp:lastModifiedBy/>
  <dcterms:created xsi:type="dcterms:W3CDTF">2025-03-28T11:13:39Z</dcterms:created>
  <dcterms:modified xsi:type="dcterms:W3CDTF">2025-04-04T15:59:06Z</dcterms:modified>
</cp:coreProperties>
</file>