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01CAFFB-D0C7-4D96-9936-CC817881C139}" xr6:coauthVersionLast="47" xr6:coauthVersionMax="47" xr10:uidLastSave="{00000000-0000-0000-0000-000000000000}"/>
  <bookViews>
    <workbookView xWindow="0" yWindow="0" windowWidth="23040" windowHeight="12360" xr2:uid="{00000000-000D-0000-FFFF-FFFF00000000}"/>
  </bookViews>
  <sheets>
    <sheet name="Classeur synthese" sheetId="1" r:id="rId1"/>
    <sheet name="Autres classeurs" sheetId="2" r:id="rId2"/>
  </sheets>
  <definedNames>
    <definedName name="calcul">OFFSET('Autres classeurs'!$A$2,,,MATCH("z^z",'Autres classeurs'!$A:$A)-1)</definedName>
    <definedName name="liste">OFFSET('Classeur synthese'!$A$2,,,COUNTIF('Classeur synthese'!$A:$A,"&gt;&lt;")-1)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2" i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<sst xmlns="http://schemas.openxmlformats.org/spreadsheetml/2006/main" count="18" uniqueCount="18">
  <si>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Résultats pour liste</t>
  </si>
  <si>
    <t>A</t>
  </si>
  <si>
    <t>B</t>
  </si>
  <si>
    <t>C</t>
  </si>
  <si>
    <t>J'aimerais pouvoir faire une liste qui n'affiche pas les "0"</t>
  </si>
  <si>
    <t>D</t>
  </si>
  <si>
    <t>E</t>
  </si>
  <si>
    <t>F</t>
  </si>
  <si>
    <t>G</t>
  </si>
  <si>
    <t>H</t>
  </si>
  <si>
    <t>I</t>
  </si>
  <si>
    <t>J</t>
  </si>
  <si>
    <t>K</t>
  </si>
  <si>
    <t>Calcul</t>
  </si>
  <si>
    <t>o</t>
  </si>
  <si>
    <t>ou alors avec FILTRE</t>
  </si>
  <si>
    <t xml:space="preserve">Ma liste dans la cellule ci-dessous E7,avec la matricielle </t>
  </si>
  <si>
    <t>Ma liste dans la cellule ci-dessous E7,avec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</si>
</sst>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3" borderId="0" xfId="0" applyFill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workbookViewId="0">
      <selection activeCell="O13" sqref="O13"/>
    </sheetView>
  </sheetViews>
  <sheetFormatPr baseColWidth="10" defaultColWidth="8.88671875" defaultRowHeight="14.4" x14ac:dyDescent="0.3"/>
  <sheetData>
    <row r="1" spans="1:12" x14ac:dyDescent="0.3">
      <c r="A1" t="s">
        <v>0</v>
      </c>
      <c r="L1" t="s">
        <v>14</v>
      </c>
    </row>
    <row r="2" spans="1:12" x14ac:dyDescent="0.3">
      <c r="A2" s="1" t="str" cm="1">
        <f t="array" aca="1" ref="A2" ca="1">INDEX(calcul,SMALL(IF(calcul&lt;&gt;"",ROW(calcul)-1,""),ROW(A1)))</f>
        <v>A</v>
      </c>
      <c r="C2" t="s">
        <v>15</v>
      </c>
    </row>
    <row r="3" spans="1:12" x14ac:dyDescent="0.3">
      <c r="A3" s="1" t="str" cm="1">
        <f t="array" aca="1" ref="A3" ca="1">INDEX(calcul,SMALL(IF(calcul&lt;&gt;"",ROW(calcul)-1,""),ROW(A2)))</f>
        <v>B</v>
      </c>
      <c r="C3" s="1" t="str" cm="1">
        <f t="array" aca="1" ref="C3:C13" ca="1">_xlfn._xlws.FILTER(calcul,calcul&lt;&gt;"")</f>
        <v>A</v>
      </c>
    </row>
    <row r="4" spans="1:12" x14ac:dyDescent="0.3">
      <c r="A4" s="1" t="str" cm="1">
        <f t="array" aca="1" ref="A4" ca="1">INDEX(calcul,SMALL(IF(calcul&lt;&gt;"",ROW(calcul)-1,""),ROW(A3)))</f>
        <v>C</v>
      </c>
      <c r="C4" s="1" t="str">
        <f ca="1"/>
        <v>B</v>
      </c>
      <c r="E4" t="s">
        <v>4</v>
      </c>
    </row>
    <row r="5" spans="1:12" x14ac:dyDescent="0.3">
      <c r="A5" s="1" t="str" cm="1">
        <f t="array" aca="1" ref="A5" ca="1">INDEX(calcul,SMALL(IF(calcul&lt;&gt;"",ROW(calcul)-1,""),ROW(A4)))</f>
        <v>D</v>
      </c>
      <c r="C5" s="1" t="str">
        <f ca="1"/>
        <v>C</v>
      </c>
    </row>
    <row r="6" spans="1:12" x14ac:dyDescent="0.3">
      <c r="A6" s="1" t="str" cm="1">
        <f t="array" aca="1" ref="A6" ca="1">INDEX(calcul,SMALL(IF(calcul&lt;&gt;"",ROW(calcul)-1,""),ROW(A5)))</f>
        <v>E</v>
      </c>
      <c r="C6" s="1" t="str">
        <f ca="1"/>
        <v>D</v>
      </c>
      <c r="E6" t="s">
        <v>16</v>
      </c>
    </row>
    <row r="7" spans="1:12" x14ac:dyDescent="0.3">
      <c r="A7" s="1" t="str" cm="1">
        <f t="array" aca="1" ref="A7" ca="1">INDEX(calcul,SMALL(IF(calcul&lt;&gt;"",ROW(calcul)-1,""),ROW(A6)))</f>
        <v>F</v>
      </c>
      <c r="C7" s="1" t="str">
        <f ca="1"/>
        <v>E</v>
      </c>
      <c r="E7" s="2"/>
    </row>
    <row r="8" spans="1:12" x14ac:dyDescent="0.3">
      <c r="A8" s="1" t="str" cm="1">
        <f t="array" aca="1" ref="A8" ca="1">INDEX(calcul,SMALL(IF(calcul&lt;&gt;"",ROW(calcul)-1,""),ROW(A7)))</f>
        <v>G</v>
      </c>
      <c r="C8" s="1" t="str">
        <f ca="1"/>
        <v>F</v>
      </c>
    </row>
    <row r="9" spans="1:12" x14ac:dyDescent="0.3">
      <c r="A9" s="1" t="str" cm="1">
        <f t="array" aca="1" ref="A9" ca="1">INDEX(calcul,SMALL(IF(calcul&lt;&gt;"",ROW(calcul)-1,""),ROW(A8)))</f>
        <v>H</v>
      </c>
      <c r="C9" s="1" t="str">
        <f ca="1"/>
        <v>G</v>
      </c>
      <c r="E9" t="s">
        <v>17</v>
      </c>
    </row>
    <row r="10" spans="1:12" x14ac:dyDescent="0.3">
      <c r="A10" s="1" t="str" cm="1">
        <f t="array" aca="1" ref="A10" ca="1">INDEX(calcul,SMALL(IF(calcul&lt;&gt;"",ROW(calcul)-1,""),ROW(A9)))</f>
        <v>I</v>
      </c>
      <c r="C10" s="1" t="str">
        <f ca="1"/>
        <v>H</v>
      </c>
      <c r="E10" s="2"/>
    </row>
    <row r="11" spans="1:12" x14ac:dyDescent="0.3">
      <c r="A11" s="1" t="str" cm="1">
        <f t="array" aca="1" ref="A11" ca="1">INDEX(calcul,SMALL(IF(calcul&lt;&gt;"",ROW(calcul)-1,""),ROW(A10)))</f>
        <v>J</v>
      </c>
      <c r="C11" s="1" t="str">
        <f ca="1"/>
        <v>I</v>
      </c>
    </row>
    <row r="12" spans="1:12" x14ac:dyDescent="0.3">
      <c r="A12" s="1" t="str" cm="1">
        <f t="array" aca="1" ref="A12" ca="1">INDEX(calcul,SMALL(IF(calcul&lt;&gt;"",ROW(calcul)-1,""),ROW(A11)))</f>
        <v>K</v>
      </c>
      <c r="C12" s="1" t="str">
        <f ca="1"/>
        <v>J</v>
      </c>
    </row>
    <row r="13" spans="1:12" x14ac:dyDescent="0.3">
      <c r="A13" s="1" t="e" cm="1">
        <f t="array" aca="1" ref="A13" ca="1">INDEX(calcul,SMALL(IF(calcul&lt;&gt;"",ROW(calcul)-1,""),ROW(A12)))</f>
        <v>#NUM!</v>
      </c>
      <c r="C13" s="1" t="str">
        <f ca="1"/>
        <v>K</v>
      </c>
    </row>
    <row r="14" spans="1:12" x14ac:dyDescent="0.3">
      <c r="A14" s="1" t="e" cm="1">
        <f t="array" aca="1" ref="A14" ca="1">INDEX(calcul,SMALL(IF(calcul&lt;&gt;"",ROW(calcul)-1,""),ROW(A13)))</f>
        <v>#NUM!</v>
      </c>
    </row>
    <row r="15" spans="1:12" x14ac:dyDescent="0.3">
      <c r="A15" s="1" t="e" cm="1">
        <f t="array" aca="1" ref="A15" ca="1">INDEX(calcul,SMALL(IF(calcul&lt;&gt;"",ROW(calcul)-1,""),ROW(A14)))</f>
        <v>#NUM!</v>
      </c>
    </row>
    <row r="16" spans="1:12" x14ac:dyDescent="0.3">
      <c r="A16" s="1" t="e" cm="1">
        <f t="array" aca="1" ref="A16" ca="1">INDEX(calcul,SMALL(IF(calcul&lt;&gt;"",ROW(calcul)-1,""),ROW(A15)))</f>
        <v>#NUM!</v>
      </c>
    </row>
    <row r="17" spans="1:1" x14ac:dyDescent="0.3">
      <c r="A17" s="1" t="e" cm="1">
        <f t="array" aca="1" ref="A17" ca="1">INDEX(calcul,SMALL(IF(calcul&lt;&gt;"",ROW(calcul)-1,""),ROW(A16)))</f>
        <v>#NUM!</v>
      </c>
    </row>
    <row r="18" spans="1:1" x14ac:dyDescent="0.3">
      <c r="A18" s="1" t="e" cm="1">
        <f t="array" aca="1" ref="A18" ca="1">INDEX(calcul,SMALL(IF(calcul&lt;&gt;"",ROW(calcul)-1,""),ROW(A17)))</f>
        <v>#NUM!</v>
      </c>
    </row>
  </sheetData>
  <dataValidations count="2">
    <dataValidation type="list" allowBlank="1" showInputMessage="1" showErrorMessage="1" sqref="E7" xr:uid="{881BE869-3761-4045-9C53-033EEBE43C55}">
      <formula1>liste</formula1>
    </dataValidation>
    <dataValidation type="list" allowBlank="1" showInputMessage="1" showErrorMessage="1" sqref="E10" xr:uid="{5A2B83F9-36C9-431E-8B1F-5F21D9BE9937}">
      <formula1>_xlfn.ANCHORARRAY($C$3)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9436B-2CA0-4293-9FA9-23DB5D5E59B5}">
  <dimension ref="A1:A19"/>
  <sheetViews>
    <sheetView workbookViewId="0">
      <selection activeCell="A2" sqref="A2:A19"/>
    </sheetView>
  </sheetViews>
  <sheetFormatPr baseColWidth="10" defaultRowHeight="14.4" x14ac:dyDescent="0.3"/>
  <sheetData>
    <row r="1" spans="1:1" x14ac:dyDescent="0.3">
      <c r="A1" s="4" t="s">
        <v>13</v>
      </c>
    </row>
    <row r="2" spans="1:1" x14ac:dyDescent="0.3">
      <c r="A2" s="4" t="s">
        <v>1</v>
      </c>
    </row>
    <row r="3" spans="1:1" x14ac:dyDescent="0.3">
      <c r="A3" s="4" t="s">
        <v>2</v>
      </c>
    </row>
    <row r="4" spans="1:1" x14ac:dyDescent="0.3">
      <c r="A4" s="4" t="s">
        <v>3</v>
      </c>
    </row>
    <row r="5" spans="1:1" x14ac:dyDescent="0.3">
      <c r="A5" s="4" t="s">
        <v>5</v>
      </c>
    </row>
    <row r="6" spans="1:1" x14ac:dyDescent="0.3">
      <c r="A6" s="4" t="s">
        <v>6</v>
      </c>
    </row>
    <row r="7" spans="1:1" x14ac:dyDescent="0.3">
      <c r="A7" s="4"/>
    </row>
    <row r="8" spans="1:1" x14ac:dyDescent="0.3">
      <c r="A8" s="4"/>
    </row>
    <row r="9" spans="1:1" x14ac:dyDescent="0.3">
      <c r="A9" s="4" t="s">
        <v>7</v>
      </c>
    </row>
    <row r="10" spans="1:1" x14ac:dyDescent="0.3">
      <c r="A10" s="4" t="s">
        <v>8</v>
      </c>
    </row>
    <row r="11" spans="1:1" x14ac:dyDescent="0.3">
      <c r="A11" s="4"/>
    </row>
    <row r="12" spans="1:1" x14ac:dyDescent="0.3">
      <c r="A12" s="4" t="s">
        <v>9</v>
      </c>
    </row>
    <row r="13" spans="1:1" x14ac:dyDescent="0.3">
      <c r="A13" s="4"/>
    </row>
    <row r="14" spans="1:1" x14ac:dyDescent="0.3">
      <c r="A14" s="4" t="s">
        <v>10</v>
      </c>
    </row>
    <row r="15" spans="1:1" x14ac:dyDescent="0.3">
      <c r="A15" s="4" t="s">
        <v>11</v>
      </c>
    </row>
    <row r="16" spans="1:1" x14ac:dyDescent="0.3">
      <c r="A16" s="4" t="s">
        <v>12</v>
      </c>
    </row>
    <row r="17" spans="1:1" x14ac:dyDescent="0.3">
      <c r="A17" s="4"/>
    </row>
    <row r="18" spans="1:1" x14ac:dyDescent="0.3">
      <c r="A18" s="4"/>
    </row>
    <row r="19" spans="1:1" x14ac:dyDescent="0.3">
      <c r="A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 synthese</vt:lpstr>
      <vt:lpstr>Autres classeurs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E</dc:creator>
  <cp:lastModifiedBy>koch gilles</cp:lastModifiedBy>
  <dcterms:created xsi:type="dcterms:W3CDTF">2015-06-05T18:19:34Z</dcterms:created>
  <dcterms:modified xsi:type="dcterms:W3CDTF">2025-02-04T17:00:27Z</dcterms:modified>
</cp:coreProperties>
</file>