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8E435863-92E8-4258-859F-1085647F1A37}" xr6:coauthVersionLast="47" xr6:coauthVersionMax="47" xr10:uidLastSave="{00000000-0000-0000-0000-000000000000}"/>
  <bookViews>
    <workbookView xWindow="-108" yWindow="-108" windowWidth="23256" windowHeight="12576" xr2:uid="{226DC7D2-A310-455D-820F-481DAB2E76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 a="1"/>
  <c r="E6" i="1" a="1"/>
  <c r="E9" i="1" a="1"/>
  <c r="E8" i="1" a="1"/>
  <c r="E7" i="1" a="1"/>
  <c r="E5" i="1" a="1"/>
  <c r="E10" i="1" l="1"/>
  <c r="E7" i="1"/>
  <c r="E8" i="1"/>
  <c r="E9" i="1"/>
  <c r="E6" i="1"/>
  <c r="E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<sst xmlns="http://schemas.openxmlformats.org/spreadsheetml/2006/main" count="15" uniqueCount="13">
  <si>
    <t>colonne A</t>
  </si>
  <si>
    <t>colonne B</t>
  </si>
  <si>
    <t>colonne C</t>
  </si>
  <si>
    <t>CAROAS FRANCOIS</t>
  </si>
  <si>
    <t>FRANCOIS CADROAS</t>
  </si>
  <si>
    <t>ROBERT PEGGY</t>
  </si>
  <si>
    <t>FAURE PEGGY</t>
  </si>
  <si>
    <t>BOUDHNI GAELLE</t>
  </si>
  <si>
    <t>soulanges toto</t>
  </si>
  <si>
    <t>soulanges GAELLE</t>
  </si>
  <si>
    <t>fanfan la tulipe</t>
  </si>
  <si>
    <t>tulipe</t>
  </si>
  <si>
    <t>marcel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</si>
</sst>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10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EBF7A-F522-4EE7-A0C4-27AA42DBDED7}">
  <dimension ref="C3:E10"/>
  <sheetViews>
    <sheetView tabSelected="1" workbookViewId="0">
      <selection activeCell="A5" sqref="A5"/>
    </sheetView>
  </sheetViews>
  <sheetFormatPr baseColWidth="10" defaultRowHeight="15" x14ac:dyDescent="0.25"/>
  <cols>
    <col min="3" max="3" width="15.36328125" customWidth="1"/>
    <col min="4" max="4" width="25.1796875" customWidth="1"/>
    <col min="6" max="6" width="15.54296875" bestFit="1" customWidth="1"/>
  </cols>
  <sheetData>
    <row r="3" spans="3:5" x14ac:dyDescent="0.25">
      <c r="C3" s="1" t="s">
        <v>0</v>
      </c>
      <c r="D3" t="s">
        <v>1</v>
      </c>
      <c r="E3" t="s">
        <v>2</v>
      </c>
    </row>
    <row r="5" spans="3:5" x14ac:dyDescent="0.25">
      <c r="C5" s="1" t="s">
        <v>3</v>
      </c>
      <c r="D5" t="s">
        <v>4</v>
      </c>
      <c r="E5" s="2" t="str" cm="1">
        <f t="array" aca="1" ref="E5" ca="1">IF(MIN(IFERROR(MATCH(MID(C5,ROW($1:$20),6),MID(D5,ROW(INDIRECT("$1:$"&amp;LEN(D5))),6),0),""))&gt;0,"OK","")</f>
        <v>OK</v>
      </c>
    </row>
    <row r="6" spans="3:5" x14ac:dyDescent="0.25">
      <c r="C6" s="1" t="s">
        <v>5</v>
      </c>
      <c r="D6" t="s">
        <v>6</v>
      </c>
      <c r="E6" s="2" t="str" cm="1">
        <f t="array" aca="1" ref="E6" ca="1">IF(MIN(IFERROR(MATCH(MID(C6,ROW($1:$20),6),MID(D6,ROW(INDIRECT("$1:$"&amp;LEN(D6))),6),0),""))&gt;0,"OK","")</f>
        <v>OK</v>
      </c>
    </row>
    <row r="7" spans="3:5" x14ac:dyDescent="0.25">
      <c r="C7" s="1" t="s">
        <v>7</v>
      </c>
      <c r="D7" t="s">
        <v>8</v>
      </c>
      <c r="E7" s="2" t="str" cm="1">
        <f t="array" aca="1" ref="E7" ca="1">IF(MIN(IFERROR(MATCH(MID(C7,ROW($1:$20),6),MID(D7,ROW(INDIRECT("$1:$"&amp;LEN(D7))),6),0),""))&gt;0,"OK","")</f>
        <v/>
      </c>
    </row>
    <row r="8" spans="3:5" x14ac:dyDescent="0.25">
      <c r="C8" s="1" t="s">
        <v>7</v>
      </c>
      <c r="D8" t="s">
        <v>9</v>
      </c>
      <c r="E8" s="2" t="str" cm="1">
        <f t="array" aca="1" ref="E8" ca="1">IF(MIN(IFERROR(MATCH(MID(C8,ROW($1:$20),6),MID(D8,ROW(INDIRECT("$1:$"&amp;LEN(D8))),6),0),""))&gt;0,"OK","")</f>
        <v>OK</v>
      </c>
    </row>
    <row r="9" spans="3:5" x14ac:dyDescent="0.25">
      <c r="C9" s="1" t="s">
        <v>10</v>
      </c>
      <c r="D9" t="s">
        <v>11</v>
      </c>
      <c r="E9" s="2" t="str" cm="1">
        <f t="array" aca="1" ref="E9" ca="1">IF(MIN(IFERROR(MATCH(MID(C9,ROW($1:$20),6),MID(D9,ROW(INDIRECT("$1:$"&amp;LEN(D9))),6),0),""))&gt;0,"OK","")</f>
        <v>OK</v>
      </c>
    </row>
    <row r="10" spans="3:5" x14ac:dyDescent="0.25">
      <c r="C10" s="1" t="s">
        <v>10</v>
      </c>
      <c r="D10" t="s">
        <v>12</v>
      </c>
      <c r="E10" s="2" t="str" cm="1">
        <f t="array" aca="1" ref="E10" ca="1">IF(MIN(IFERROR(MATCH(MID(C10,ROW($1:$20),6),MID(D10,ROW(INDIRECT("$1:$"&amp;LEN(D10))),6),0),""))&gt;0,"OK","")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2025-01-17T12:00:05Z</dcterms:created>
  <dcterms:modified xsi:type="dcterms:W3CDTF">2025-01-17T13:01:55Z</dcterms:modified>
</cp:coreProperties>
</file>