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49A9E05-BD53-4D3D-97B0-8F0676908EE8}" xr6:coauthVersionLast="47" xr6:coauthVersionMax="47" xr10:uidLastSave="{00000000-0000-0000-0000-000000000000}"/>
  <bookViews>
    <workbookView xWindow="-108" yWindow="-108" windowWidth="23256" windowHeight="12576" xr2:uid="{89D229D1-566B-4649-B77B-8B5B71EB19EB}"/>
  </bookViews>
  <sheets>
    <sheet name="Feuil1" sheetId="1" r:id="rId1"/>
  </sheets>
  <definedNames>
    <definedName name="_">Tableau10[_]</definedName>
    <definedName name="choix1">Feuil1!$B$1:$E$1</definedName>
    <definedName name="liste1_">Tableau11[liste1_]</definedName>
    <definedName name="liste2">Tableau3[liste2]</definedName>
    <definedName name="liste3">Tableau4[liste3]</definedName>
    <definedName name="liste4_">Tableau12[liste4_]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<sst xmlns="http://schemas.openxmlformats.org/spreadsheetml/2006/main" count="24" uniqueCount="20">
  <si>
    <t>liste</t>
  </si>
  <si>
    <t>liste2</t>
  </si>
  <si>
    <t>liste3</t>
  </si>
  <si>
    <t>produit 2a</t>
  </si>
  <si>
    <t>produit 2b</t>
  </si>
  <si>
    <t>produit 2c</t>
  </si>
  <si>
    <t>produit 3a</t>
  </si>
  <si>
    <t>produit 3b</t>
  </si>
  <si>
    <t>produit 3c</t>
  </si>
  <si>
    <t>_</t>
  </si>
  <si>
    <t>liste1_</t>
  </si>
  <si>
    <t>liste2_</t>
  </si>
  <si>
    <t>produit1_</t>
  </si>
  <si>
    <t>produit2_</t>
  </si>
  <si>
    <t>produit3_</t>
  </si>
  <si>
    <t>produit4_</t>
  </si>
  <si>
    <t>liste4_</t>
  </si>
  <si>
    <t>champ nommé : B1:E1  =choix1</t>
  </si>
  <si>
    <t xml:space="preserve">dans validation&gt;&gt;liste </t>
  </si>
  <si>
    <t>SI($A$1="";choix1;INDIRECT($A1))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</si>
</sst>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0" fontId="3" fillId="3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D9A4EB-FB7B-424D-9AD7-78AAE2E1010B}" name="liste" displayName="liste" ref="C1:C3" totalsRowShown="0">
  <autoFilter ref="C1:C3" xr:uid="{CAD9A4EB-FB7B-424D-9AD7-78AAE2E1010B}"/>
  <tableColumns count="1">
    <tableColumn id="1" xr3:uid="{423500FA-6D2C-4F57-BFCD-1943BB3335DF}" name="lis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9CC6A6-79CC-490D-B88C-7995A6629154}" name="Tableau3" displayName="Tableau3" ref="D1:D4" totalsRowShown="0">
  <autoFilter ref="D1:D4" xr:uid="{AB9CC6A6-79CC-490D-B88C-7995A6629154}"/>
  <tableColumns count="1">
    <tableColumn id="1" xr3:uid="{CD8D9CC6-3B45-453B-8251-C06ACA935C61}" name="liste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1614AC-8C8A-4DF9-A1ED-6CE9C6128809}" name="Tableau4" displayName="Tableau4" ref="E1:E4" totalsRowShown="0">
  <autoFilter ref="E1:E4" xr:uid="{401614AC-8C8A-4DF9-A1ED-6CE9C6128809}"/>
  <tableColumns count="1">
    <tableColumn id="1" xr3:uid="{50D4944A-9DEE-4872-96A8-DC6358A48149}" name="liste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8BBCCAE-C886-40E7-93E8-19F03DCF7F0D}" name="Tableau10" displayName="Tableau10" ref="G1:G3" totalsRowShown="0">
  <autoFilter ref="G1:G3" xr:uid="{E8BBCCAE-C886-40E7-93E8-19F03DCF7F0D}"/>
  <tableColumns count="1">
    <tableColumn id="1" xr3:uid="{D7AE7BD0-E2AA-47E1-A9E2-C4E53890100B}" name="_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DA9D221-A5D8-45BD-8E5F-9F017F608889}" name="Tableau11" displayName="Tableau11" ref="H1:H3" totalsRowShown="0">
  <autoFilter ref="H1:H3" xr:uid="{CDA9D221-A5D8-45BD-8E5F-9F017F608889}"/>
  <tableColumns count="1">
    <tableColumn id="1" xr3:uid="{27E8EF32-74D6-4372-85D8-8DDCF4AE4E60}" name="liste1_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6B93774-98BB-4F9B-B892-6AB77CA18FBA}" name="Tableau12" displayName="Tableau12" ref="I1:I3" totalsRowShown="0">
  <autoFilter ref="I1:I3" xr:uid="{26B93774-98BB-4F9B-B892-6AB77CA18FBA}"/>
  <tableColumns count="1">
    <tableColumn id="1" xr3:uid="{EEDB4E35-58E5-45C3-A811-835075490BAC}" name="liste4_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C722-E307-4CB2-A26A-33BC5C06459C}">
  <dimension ref="A1:K10"/>
  <sheetViews>
    <sheetView tabSelected="1" workbookViewId="0">
      <selection activeCell="H11" sqref="H11"/>
    </sheetView>
  </sheetViews>
  <sheetFormatPr baseColWidth="10" defaultRowHeight="14.4" x14ac:dyDescent="0.3"/>
  <sheetData>
    <row r="1" spans="1:11" x14ac:dyDescent="0.3">
      <c r="A1" s="1"/>
      <c r="C1" t="s">
        <v>0</v>
      </c>
      <c r="D1" t="s">
        <v>1</v>
      </c>
      <c r="E1" t="s">
        <v>2</v>
      </c>
      <c r="G1" t="s">
        <v>9</v>
      </c>
      <c r="H1" t="s">
        <v>10</v>
      </c>
      <c r="I1" t="s">
        <v>16</v>
      </c>
      <c r="K1" s="2" t="s">
        <v>9</v>
      </c>
    </row>
    <row r="2" spans="1:11" x14ac:dyDescent="0.3">
      <c r="C2" t="s">
        <v>1</v>
      </c>
      <c r="D2" t="s">
        <v>3</v>
      </c>
      <c r="E2" t="s">
        <v>6</v>
      </c>
      <c r="G2" t="s">
        <v>10</v>
      </c>
      <c r="H2" t="s">
        <v>12</v>
      </c>
      <c r="I2" t="s">
        <v>14</v>
      </c>
    </row>
    <row r="3" spans="1:11" x14ac:dyDescent="0.3">
      <c r="C3" t="s">
        <v>2</v>
      </c>
      <c r="D3" t="s">
        <v>4</v>
      </c>
      <c r="E3" t="s">
        <v>7</v>
      </c>
      <c r="G3" t="s">
        <v>11</v>
      </c>
      <c r="H3" t="s">
        <v>13</v>
      </c>
      <c r="I3" t="s">
        <v>15</v>
      </c>
    </row>
    <row r="4" spans="1:11" x14ac:dyDescent="0.3">
      <c r="D4" t="s">
        <v>5</v>
      </c>
      <c r="E4" t="s">
        <v>8</v>
      </c>
    </row>
    <row r="8" spans="1:11" x14ac:dyDescent="0.3">
      <c r="D8" t="s">
        <v>17</v>
      </c>
    </row>
    <row r="9" spans="1:11" x14ac:dyDescent="0.3">
      <c r="D9" t="s">
        <v>18</v>
      </c>
    </row>
    <row r="10" spans="1:11" x14ac:dyDescent="0.3">
      <c r="D10" s="3" t="s">
        <v>19</v>
      </c>
    </row>
  </sheetData>
  <phoneticPr fontId="1" type="noConversion"/>
  <dataValidations count="2">
    <dataValidation type="list" allowBlank="1" showInputMessage="1" showErrorMessage="1" sqref="K1" xr:uid="{76961BA5-88BB-44F6-85BB-B19CE76E1F34}">
      <formula1>INDIRECT($K1)</formula1>
    </dataValidation>
    <dataValidation type="list" allowBlank="1" showInputMessage="1" showErrorMessage="1" sqref="A1" xr:uid="{77D7CAA3-BEC6-4E59-9F98-FC528F10BF70}">
      <formula1>IF($A$1="",choix1,INDIRECT($A1))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_</vt:lpstr>
      <vt:lpstr>choix1</vt:lpstr>
      <vt:lpstr>liste1_</vt:lpstr>
      <vt:lpstr>liste2</vt:lpstr>
      <vt:lpstr>liste3</vt:lpstr>
      <vt:lpstr>liste4_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BERTHY, Denis</dc:creator>
  <cp:lastModifiedBy>koch gilles</cp:lastModifiedBy>
  <dcterms:created xsi:type="dcterms:W3CDTF">2025-01-13T13:24:03Z</dcterms:created>
  <dcterms:modified xsi:type="dcterms:W3CDTF">2025-01-13T17:36:25Z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7864bb8-b671-4bed-ba85-9478127ab5e9_Enabled">
    <vt:lpwstr>true</vt:lpwstr>
  </property>
  <property fmtid="{D5CDD505-2E9C-101B-9397-08002B2CF9AE}" pid="3" name="MSIP_Label_b7864bb8-b671-4bed-ba85-9478127ab5e9_SetDate">
    <vt:lpwstr>2025-01-13T15:23:39Z</vt:lpwstr>
  </property>
  <property fmtid="{D5CDD505-2E9C-101B-9397-08002B2CF9AE}" pid="4" name="MSIP_Label_b7864bb8-b671-4bed-ba85-9478127ab5e9_Method">
    <vt:lpwstr>Standard</vt:lpwstr>
  </property>
  <property fmtid="{D5CDD505-2E9C-101B-9397-08002B2CF9AE}" pid="5" name="MSIP_Label_b7864bb8-b671-4bed-ba85-9478127ab5e9_Name">
    <vt:lpwstr>Confidential – 2023</vt:lpwstr>
  </property>
  <property fmtid="{D5CDD505-2E9C-101B-9397-08002B2CF9AE}" pid="6" name="MSIP_Label_b7864bb8-b671-4bed-ba85-9478127ab5e9_SiteId">
    <vt:lpwstr>36839a65-7f3f-4bac-9ea4-f571f10a9a03</vt:lpwstr>
  </property>
  <property fmtid="{D5CDD505-2E9C-101B-9397-08002B2CF9AE}" pid="7" name="MSIP_Label_b7864bb8-b671-4bed-ba85-9478127ab5e9_ActionId">
    <vt:lpwstr>d113ef72-f65a-4ada-a33c-1cc7a6f9afce</vt:lpwstr>
  </property>
  <property fmtid="{D5CDD505-2E9C-101B-9397-08002B2CF9AE}" pid="8" name="MSIP_Label_b7864bb8-b671-4bed-ba85-9478127ab5e9_ContentBits">
    <vt:lpwstr>0</vt:lpwstr>
  </property>
</Properties>
</file>