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14" documentId="8_{9325E081-6F53-40D2-A102-98AB1706DD0A}" xr6:coauthVersionLast="47" xr6:coauthVersionMax="47" xr10:uidLastSave="{2A8CA8C9-C00E-4E38-BA9F-9806BEB711ED}"/>
  <bookViews>
    <workbookView xWindow="-108" yWindow="-108" windowWidth="23256" windowHeight="12576" xr2:uid="{58D0F4A3-D97D-492D-9782-10012994D20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3" i="1" l="1" a="1"/>
  <c r="L13" i="1" s="1"/>
  <c r="M13" i="1" a="1"/>
  <c r="M13" i="1" s="1"/>
  <c r="N13" i="1" a="1"/>
  <c r="N13" i="1" s="1"/>
  <c r="O13" i="1" a="1"/>
  <c r="O13" i="1" s="1"/>
  <c r="P13" i="1" a="1"/>
  <c r="P13" i="1" s="1"/>
  <c r="Q13" i="1" a="1"/>
  <c r="Q13" i="1" s="1"/>
  <c r="R13" i="1" a="1"/>
  <c r="R13" i="1" s="1"/>
  <c r="S13" i="1" a="1"/>
  <c r="S13" i="1" s="1"/>
  <c r="T13" i="1" a="1"/>
  <c r="T13" i="1" s="1"/>
  <c r="U13" i="1" a="1"/>
  <c r="U13" i="1" s="1"/>
  <c r="V13" i="1" a="1"/>
  <c r="V13" i="1" s="1"/>
  <c r="W13" i="1" a="1"/>
  <c r="W13" i="1"/>
  <c r="X13" i="1" a="1"/>
  <c r="X13" i="1" s="1"/>
  <c r="Y13" i="1" a="1"/>
  <c r="Y13" i="1" s="1"/>
  <c r="Z13" i="1" a="1"/>
  <c r="Z13" i="1" s="1"/>
  <c r="AA13" i="1" a="1"/>
  <c r="AA13" i="1"/>
  <c r="AB13" i="1" a="1"/>
  <c r="AB13" i="1" s="1"/>
  <c r="L14" i="1" a="1"/>
  <c r="L14" i="1" s="1"/>
  <c r="M14" i="1" a="1"/>
  <c r="M14" i="1" s="1"/>
  <c r="N14" i="1" a="1"/>
  <c r="N14" i="1" s="1"/>
  <c r="O14" i="1" a="1"/>
  <c r="O14" i="1" s="1"/>
  <c r="P14" i="1" a="1"/>
  <c r="P14" i="1" s="1"/>
  <c r="Q14" i="1" a="1"/>
  <c r="Q14" i="1" s="1"/>
  <c r="R14" i="1" a="1"/>
  <c r="R14" i="1"/>
  <c r="S14" i="1" a="1"/>
  <c r="S14" i="1" s="1"/>
  <c r="T14" i="1" a="1"/>
  <c r="T14" i="1" s="1"/>
  <c r="U14" i="1" a="1"/>
  <c r="U14" i="1" s="1"/>
  <c r="V14" i="1" a="1"/>
  <c r="V14" i="1"/>
  <c r="W14" i="1" a="1"/>
  <c r="W14" i="1" s="1"/>
  <c r="X14" i="1" a="1"/>
  <c r="X14" i="1" s="1"/>
  <c r="Y14" i="1" a="1"/>
  <c r="Y14" i="1" s="1"/>
  <c r="Z14" i="1" a="1"/>
  <c r="Z14" i="1"/>
  <c r="AA14" i="1" a="1"/>
  <c r="AA14" i="1" s="1"/>
  <c r="AB14" i="1" a="1"/>
  <c r="AB14" i="1" s="1"/>
  <c r="L15" i="1" a="1"/>
  <c r="L15" i="1" s="1"/>
  <c r="M15" i="1" a="1"/>
  <c r="M15" i="1" s="1"/>
  <c r="N15" i="1" a="1"/>
  <c r="N15" i="1" s="1"/>
  <c r="O15" i="1" a="1"/>
  <c r="O15" i="1" s="1"/>
  <c r="P15" i="1" a="1"/>
  <c r="P15" i="1" s="1"/>
  <c r="Q15" i="1" a="1"/>
  <c r="Q15" i="1"/>
  <c r="R15" i="1" a="1"/>
  <c r="R15" i="1" s="1"/>
  <c r="S15" i="1" a="1"/>
  <c r="S15" i="1" s="1"/>
  <c r="T15" i="1" a="1"/>
  <c r="T15" i="1" s="1"/>
  <c r="U15" i="1" a="1"/>
  <c r="U15" i="1"/>
  <c r="V15" i="1" a="1"/>
  <c r="V15" i="1" s="1"/>
  <c r="W15" i="1" a="1"/>
  <c r="W15" i="1" s="1"/>
  <c r="X15" i="1" a="1"/>
  <c r="X15" i="1" s="1"/>
  <c r="Y15" i="1" a="1"/>
  <c r="Y15" i="1"/>
  <c r="Z15" i="1" a="1"/>
  <c r="Z15" i="1" s="1"/>
  <c r="AA15" i="1" a="1"/>
  <c r="AA15" i="1" s="1"/>
  <c r="AB15" i="1" a="1"/>
  <c r="AB15" i="1" s="1"/>
  <c r="L16" i="1" a="1"/>
  <c r="L16" i="1" s="1"/>
  <c r="M16" i="1" a="1"/>
  <c r="M16" i="1" s="1"/>
  <c r="N16" i="1" a="1"/>
  <c r="N16" i="1" s="1"/>
  <c r="O16" i="1" a="1"/>
  <c r="O16" i="1" s="1"/>
  <c r="P16" i="1" a="1"/>
  <c r="P16" i="1"/>
  <c r="Q16" i="1" a="1"/>
  <c r="Q16" i="1" s="1"/>
  <c r="R16" i="1" a="1"/>
  <c r="R16" i="1" s="1"/>
  <c r="S16" i="1" a="1"/>
  <c r="S16" i="1" s="1"/>
  <c r="T16" i="1" a="1"/>
  <c r="T16" i="1"/>
  <c r="U16" i="1" a="1"/>
  <c r="U16" i="1" s="1"/>
  <c r="V16" i="1" a="1"/>
  <c r="V16" i="1" s="1"/>
  <c r="W16" i="1" a="1"/>
  <c r="W16" i="1" s="1"/>
  <c r="X16" i="1" a="1"/>
  <c r="X16" i="1"/>
  <c r="Y16" i="1" a="1"/>
  <c r="Y16" i="1" s="1"/>
  <c r="Z16" i="1" a="1"/>
  <c r="Z16" i="1" s="1"/>
  <c r="AA16" i="1" a="1"/>
  <c r="AA16" i="1" s="1"/>
  <c r="AB16" i="1" a="1"/>
  <c r="AB16" i="1" s="1"/>
  <c r="L17" i="1" a="1"/>
  <c r="L17" i="1" s="1"/>
  <c r="M17" i="1" a="1"/>
  <c r="M17" i="1" s="1"/>
  <c r="N17" i="1" a="1"/>
  <c r="N17" i="1" s="1"/>
  <c r="O17" i="1" a="1"/>
  <c r="O17" i="1" s="1"/>
  <c r="P17" i="1" a="1"/>
  <c r="P17" i="1" s="1"/>
  <c r="Q17" i="1" a="1"/>
  <c r="Q17" i="1" s="1"/>
  <c r="R17" i="1" a="1"/>
  <c r="R17" i="1" s="1"/>
  <c r="S17" i="1" a="1"/>
  <c r="S17" i="1"/>
  <c r="T17" i="1" a="1"/>
  <c r="T17" i="1" s="1"/>
  <c r="U17" i="1" a="1"/>
  <c r="U17" i="1" s="1"/>
  <c r="V17" i="1" a="1"/>
  <c r="V17" i="1" s="1"/>
  <c r="W17" i="1" a="1"/>
  <c r="W17" i="1"/>
  <c r="X17" i="1" a="1"/>
  <c r="X17" i="1" s="1"/>
  <c r="Y17" i="1" a="1"/>
  <c r="Y17" i="1" s="1"/>
  <c r="Z17" i="1" a="1"/>
  <c r="Z17" i="1" s="1"/>
  <c r="AA17" i="1" a="1"/>
  <c r="AA17" i="1" s="1"/>
  <c r="AB17" i="1" a="1"/>
  <c r="AB17" i="1" s="1"/>
  <c r="L18" i="1" a="1"/>
  <c r="L18" i="1" s="1"/>
  <c r="M18" i="1" a="1"/>
  <c r="M18" i="1" s="1"/>
  <c r="N18" i="1" a="1"/>
  <c r="N18" i="1" s="1"/>
  <c r="O18" i="1" a="1"/>
  <c r="O18" i="1" s="1"/>
  <c r="P18" i="1" a="1"/>
  <c r="P18" i="1" s="1"/>
  <c r="Q18" i="1" a="1"/>
  <c r="Q18" i="1" s="1"/>
  <c r="R18" i="1" a="1"/>
  <c r="R18" i="1"/>
  <c r="S18" i="1" a="1"/>
  <c r="S18" i="1" s="1"/>
  <c r="T18" i="1" a="1"/>
  <c r="T18" i="1" s="1"/>
  <c r="U18" i="1" a="1"/>
  <c r="U18" i="1" s="1"/>
  <c r="V18" i="1" a="1"/>
  <c r="V18" i="1"/>
  <c r="W18" i="1" a="1"/>
  <c r="W18" i="1" s="1"/>
  <c r="X18" i="1" a="1"/>
  <c r="X18" i="1" s="1"/>
  <c r="Y18" i="1" a="1"/>
  <c r="Y18" i="1" s="1"/>
  <c r="Z18" i="1" a="1"/>
  <c r="Z18" i="1" s="1"/>
  <c r="AA18" i="1" a="1"/>
  <c r="AA18" i="1" s="1"/>
  <c r="AB18" i="1" a="1"/>
  <c r="AB18" i="1" s="1"/>
  <c r="L19" i="1" a="1"/>
  <c r="L19" i="1" s="1"/>
  <c r="M19" i="1" a="1"/>
  <c r="M19" i="1"/>
  <c r="N19" i="1" a="1"/>
  <c r="N19" i="1" s="1"/>
  <c r="O19" i="1" a="1"/>
  <c r="O19" i="1" s="1"/>
  <c r="P19" i="1" a="1"/>
  <c r="P19" i="1" s="1"/>
  <c r="Q19" i="1" a="1"/>
  <c r="Q19" i="1" s="1"/>
  <c r="R19" i="1" a="1"/>
  <c r="R19" i="1" s="1"/>
  <c r="S19" i="1" a="1"/>
  <c r="S19" i="1" s="1"/>
  <c r="T19" i="1" a="1"/>
  <c r="T19" i="1" s="1"/>
  <c r="U19" i="1" a="1"/>
  <c r="U19" i="1"/>
  <c r="V19" i="1" a="1"/>
  <c r="V19" i="1" s="1"/>
  <c r="W19" i="1" a="1"/>
  <c r="W19" i="1" s="1"/>
  <c r="X19" i="1" a="1"/>
  <c r="X19" i="1" s="1"/>
  <c r="Y19" i="1" a="1"/>
  <c r="Y19" i="1" s="1"/>
  <c r="Z19" i="1" a="1"/>
  <c r="Z19" i="1" s="1"/>
  <c r="AA19" i="1" a="1"/>
  <c r="AA19" i="1" s="1"/>
  <c r="AB19" i="1" a="1"/>
  <c r="AB19" i="1" s="1"/>
  <c r="L20" i="1" a="1"/>
  <c r="L20" i="1"/>
  <c r="M20" i="1" a="1"/>
  <c r="M20" i="1" s="1"/>
  <c r="N20" i="1" a="1"/>
  <c r="N20" i="1" s="1"/>
  <c r="O20" i="1" a="1"/>
  <c r="O20" i="1" s="1"/>
  <c r="P20" i="1" a="1"/>
  <c r="P20" i="1" s="1"/>
  <c r="Q20" i="1" a="1"/>
  <c r="Q20" i="1" s="1"/>
  <c r="R20" i="1" a="1"/>
  <c r="R20" i="1" s="1"/>
  <c r="S20" i="1" a="1"/>
  <c r="S20" i="1" s="1"/>
  <c r="T20" i="1" a="1"/>
  <c r="T20" i="1"/>
  <c r="U20" i="1" a="1"/>
  <c r="U20" i="1" s="1"/>
  <c r="V20" i="1" a="1"/>
  <c r="V20" i="1" s="1"/>
  <c r="W20" i="1" a="1"/>
  <c r="W20" i="1" s="1"/>
  <c r="X20" i="1" a="1"/>
  <c r="X20" i="1" s="1"/>
  <c r="Y20" i="1" a="1"/>
  <c r="Y20" i="1" s="1"/>
  <c r="Z20" i="1" a="1"/>
  <c r="Z20" i="1" s="1"/>
  <c r="AA20" i="1" a="1"/>
  <c r="AA20" i="1" s="1"/>
  <c r="AB20" i="1" a="1"/>
  <c r="AB20" i="1"/>
  <c r="L21" i="1" a="1"/>
  <c r="L21" i="1" s="1"/>
  <c r="M21" i="1" a="1"/>
  <c r="M21" i="1" s="1"/>
  <c r="N21" i="1" a="1"/>
  <c r="N21" i="1" s="1"/>
  <c r="O21" i="1" a="1"/>
  <c r="O21" i="1" s="1"/>
  <c r="P21" i="1" a="1"/>
  <c r="P21" i="1" s="1"/>
  <c r="Q21" i="1" a="1"/>
  <c r="Q21" i="1" s="1"/>
  <c r="R21" i="1" a="1"/>
  <c r="R21" i="1" s="1"/>
  <c r="S21" i="1" a="1"/>
  <c r="S21" i="1"/>
  <c r="T21" i="1" a="1"/>
  <c r="T21" i="1" s="1"/>
  <c r="U21" i="1" a="1"/>
  <c r="U21" i="1" s="1"/>
  <c r="V21" i="1" a="1"/>
  <c r="V21" i="1" s="1"/>
  <c r="W21" i="1" a="1"/>
  <c r="W21" i="1" s="1"/>
  <c r="X21" i="1" a="1"/>
  <c r="X21" i="1" s="1"/>
  <c r="Y21" i="1" a="1"/>
  <c r="Y21" i="1" s="1"/>
  <c r="Z21" i="1" a="1"/>
  <c r="Z21" i="1" s="1"/>
  <c r="AA21" i="1" a="1"/>
  <c r="AA21" i="1"/>
  <c r="AB21" i="1" a="1"/>
  <c r="AB21" i="1" s="1"/>
  <c r="L22" i="1" a="1"/>
  <c r="L22" i="1" s="1"/>
  <c r="M22" i="1" a="1"/>
  <c r="M22" i="1" s="1"/>
  <c r="N22" i="1" a="1"/>
  <c r="N22" i="1" s="1"/>
  <c r="O22" i="1" a="1"/>
  <c r="O22" i="1" s="1"/>
  <c r="P22" i="1" a="1"/>
  <c r="P22" i="1" s="1"/>
  <c r="Q22" i="1" a="1"/>
  <c r="Q22" i="1" s="1"/>
  <c r="R22" i="1" a="1"/>
  <c r="R22" i="1"/>
  <c r="S22" i="1" a="1"/>
  <c r="S22" i="1" s="1"/>
  <c r="T22" i="1" a="1"/>
  <c r="T22" i="1" s="1"/>
  <c r="U22" i="1" a="1"/>
  <c r="U22" i="1" s="1"/>
  <c r="V22" i="1" a="1"/>
  <c r="V22" i="1" s="1"/>
  <c r="W22" i="1" a="1"/>
  <c r="W22" i="1" s="1"/>
  <c r="X22" i="1" a="1"/>
  <c r="X22" i="1" s="1"/>
  <c r="Y22" i="1" a="1"/>
  <c r="Y22" i="1" s="1"/>
  <c r="Z22" i="1" a="1"/>
  <c r="Z22" i="1"/>
  <c r="AA22" i="1" a="1"/>
  <c r="AA22" i="1" s="1"/>
  <c r="AB22" i="1" a="1"/>
  <c r="AB22" i="1" s="1"/>
  <c r="L23" i="1" a="1"/>
  <c r="L23" i="1" s="1"/>
  <c r="M23" i="1" a="1"/>
  <c r="M23" i="1" s="1"/>
  <c r="N23" i="1" a="1"/>
  <c r="N23" i="1" s="1"/>
  <c r="O23" i="1" a="1"/>
  <c r="O23" i="1" s="1"/>
  <c r="P23" i="1" a="1"/>
  <c r="P23" i="1" s="1"/>
  <c r="Q23" i="1" a="1"/>
  <c r="Q23" i="1" s="1"/>
  <c r="R23" i="1" a="1"/>
  <c r="R23" i="1" s="1"/>
  <c r="S23" i="1" a="1"/>
  <c r="S23" i="1" s="1"/>
  <c r="T23" i="1" a="1"/>
  <c r="T23" i="1" s="1"/>
  <c r="U23" i="1" a="1"/>
  <c r="U23" i="1" s="1"/>
  <c r="V23" i="1" a="1"/>
  <c r="V23" i="1" s="1"/>
  <c r="W23" i="1" a="1"/>
  <c r="W23" i="1" s="1"/>
  <c r="X23" i="1" a="1"/>
  <c r="X23" i="1" s="1"/>
  <c r="Y23" i="1" a="1"/>
  <c r="Y23" i="1" s="1"/>
  <c r="Z23" i="1" a="1"/>
  <c r="Z23" i="1" s="1"/>
  <c r="AA23" i="1" a="1"/>
  <c r="AA23" i="1" s="1"/>
  <c r="AB23" i="1" a="1"/>
  <c r="AB23" i="1" s="1"/>
  <c r="L24" i="1" a="1"/>
  <c r="L24" i="1" s="1"/>
  <c r="M24" i="1" a="1"/>
  <c r="M24" i="1" s="1"/>
  <c r="N24" i="1" a="1"/>
  <c r="N24" i="1" s="1"/>
  <c r="O24" i="1" a="1"/>
  <c r="O24" i="1" s="1"/>
  <c r="P24" i="1" a="1"/>
  <c r="P24" i="1" s="1"/>
  <c r="Q24" i="1" a="1"/>
  <c r="Q24" i="1" s="1"/>
  <c r="R24" i="1" a="1"/>
  <c r="R24" i="1" s="1"/>
  <c r="S24" i="1" a="1"/>
  <c r="S24" i="1" s="1"/>
  <c r="T24" i="1" a="1"/>
  <c r="T24" i="1" s="1"/>
  <c r="U24" i="1" a="1"/>
  <c r="U24" i="1" s="1"/>
  <c r="V24" i="1" a="1"/>
  <c r="V24" i="1" s="1"/>
  <c r="W24" i="1" a="1"/>
  <c r="W24" i="1" s="1"/>
  <c r="X24" i="1" a="1"/>
  <c r="X24" i="1" s="1"/>
  <c r="Y24" i="1" a="1"/>
  <c r="Y24" i="1" s="1"/>
  <c r="Z24" i="1" a="1"/>
  <c r="Z24" i="1" s="1"/>
  <c r="AA24" i="1" a="1"/>
  <c r="AA24" i="1" s="1"/>
  <c r="AB24" i="1" a="1"/>
  <c r="AB24" i="1" s="1"/>
  <c r="L25" i="1" a="1"/>
  <c r="L25" i="1" s="1"/>
  <c r="M25" i="1" a="1"/>
  <c r="M25" i="1" s="1"/>
  <c r="N25" i="1" a="1"/>
  <c r="N25" i="1" s="1"/>
  <c r="O25" i="1" a="1"/>
  <c r="O25" i="1" s="1"/>
  <c r="P25" i="1" a="1"/>
  <c r="P25" i="1" s="1"/>
  <c r="Q25" i="1" a="1"/>
  <c r="Q25" i="1" s="1"/>
  <c r="R25" i="1" a="1"/>
  <c r="R25" i="1" s="1"/>
  <c r="S25" i="1" a="1"/>
  <c r="S25" i="1" s="1"/>
  <c r="T25" i="1" a="1"/>
  <c r="T25" i="1" s="1"/>
  <c r="U25" i="1" a="1"/>
  <c r="U25" i="1" s="1"/>
  <c r="V25" i="1" a="1"/>
  <c r="V25" i="1" s="1"/>
  <c r="W25" i="1" a="1"/>
  <c r="W25" i="1" s="1"/>
  <c r="X25" i="1" a="1"/>
  <c r="X25" i="1" s="1"/>
  <c r="Y25" i="1" a="1"/>
  <c r="Y25" i="1" s="1"/>
  <c r="Z25" i="1" a="1"/>
  <c r="Z25" i="1" s="1"/>
  <c r="AA25" i="1" a="1"/>
  <c r="AA25" i="1" s="1"/>
  <c r="AB25" i="1" a="1"/>
  <c r="AB25" i="1" s="1"/>
  <c r="L26" i="1" a="1"/>
  <c r="L26" i="1" s="1"/>
  <c r="M26" i="1" a="1"/>
  <c r="M26" i="1" s="1"/>
  <c r="N26" i="1" a="1"/>
  <c r="N26" i="1" s="1"/>
  <c r="O26" i="1" a="1"/>
  <c r="O26" i="1" s="1"/>
  <c r="P26" i="1" a="1"/>
  <c r="P26" i="1" s="1"/>
  <c r="Q26" i="1" a="1"/>
  <c r="Q26" i="1" s="1"/>
  <c r="R26" i="1" a="1"/>
  <c r="R26" i="1" s="1"/>
  <c r="S26" i="1" a="1"/>
  <c r="S26" i="1" s="1"/>
  <c r="T26" i="1" a="1"/>
  <c r="T26" i="1" s="1"/>
  <c r="U26" i="1" a="1"/>
  <c r="U26" i="1" s="1"/>
  <c r="V26" i="1" a="1"/>
  <c r="V26" i="1" s="1"/>
  <c r="W26" i="1" a="1"/>
  <c r="W26" i="1" s="1"/>
  <c r="X26" i="1" a="1"/>
  <c r="X26" i="1" s="1"/>
  <c r="Y26" i="1" a="1"/>
  <c r="Y26" i="1" s="1"/>
  <c r="Z26" i="1" a="1"/>
  <c r="Z26" i="1" s="1"/>
  <c r="AA26" i="1" a="1"/>
  <c r="AA26" i="1" s="1"/>
  <c r="AB26" i="1" a="1"/>
  <c r="AB26" i="1" s="1"/>
  <c r="L27" i="1" a="1"/>
  <c r="L27" i="1" s="1"/>
  <c r="M27" i="1" a="1"/>
  <c r="M27" i="1" s="1"/>
  <c r="N27" i="1" a="1"/>
  <c r="N27" i="1" s="1"/>
  <c r="O27" i="1" a="1"/>
  <c r="O27" i="1" s="1"/>
  <c r="P27" i="1" a="1"/>
  <c r="P27" i="1" s="1"/>
  <c r="Q27" i="1" a="1"/>
  <c r="Q27" i="1" s="1"/>
  <c r="R27" i="1" a="1"/>
  <c r="R27" i="1" s="1"/>
  <c r="S27" i="1" a="1"/>
  <c r="S27" i="1" s="1"/>
  <c r="T27" i="1" a="1"/>
  <c r="T27" i="1" s="1"/>
  <c r="U27" i="1" a="1"/>
  <c r="U27" i="1" s="1"/>
  <c r="V27" i="1" a="1"/>
  <c r="V27" i="1" s="1"/>
  <c r="W27" i="1" a="1"/>
  <c r="W27" i="1" s="1"/>
  <c r="X27" i="1" a="1"/>
  <c r="X27" i="1" s="1"/>
  <c r="Y27" i="1" a="1"/>
  <c r="Y27" i="1" s="1"/>
  <c r="Z27" i="1" a="1"/>
  <c r="Z27" i="1" s="1"/>
  <c r="AA27" i="1" a="1"/>
  <c r="AA27" i="1" s="1"/>
  <c r="AB27" i="1" a="1"/>
  <c r="AB27" i="1" s="1"/>
  <c r="M12" i="1" a="1"/>
  <c r="M12" i="1" s="1"/>
  <c r="N12" i="1" a="1"/>
  <c r="N12" i="1" s="1"/>
  <c r="O12" i="1" a="1"/>
  <c r="O12" i="1" s="1"/>
  <c r="P12" i="1" a="1"/>
  <c r="P12" i="1" s="1"/>
  <c r="Q12" i="1" a="1"/>
  <c r="Q12" i="1" s="1"/>
  <c r="R12" i="1" a="1"/>
  <c r="R12" i="1" s="1"/>
  <c r="S12" i="1" a="1"/>
  <c r="S12" i="1" s="1"/>
  <c r="T12" i="1" a="1"/>
  <c r="T12" i="1"/>
  <c r="U12" i="1" a="1"/>
  <c r="U12" i="1" s="1"/>
  <c r="V12" i="1" a="1"/>
  <c r="V12" i="1" s="1"/>
  <c r="W12" i="1" a="1"/>
  <c r="W12" i="1" s="1"/>
  <c r="X12" i="1" a="1"/>
  <c r="X12" i="1"/>
  <c r="Y12" i="1" a="1"/>
  <c r="Y12" i="1" s="1"/>
  <c r="Z12" i="1" a="1"/>
  <c r="Z12" i="1" s="1"/>
  <c r="AA12" i="1" a="1"/>
  <c r="AA12" i="1" s="1"/>
  <c r="AB12" i="1" a="1"/>
  <c r="AB12" i="1"/>
  <c r="L12" i="1" a="1"/>
  <c r="L1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<sst xmlns="http://schemas.openxmlformats.org/spreadsheetml/2006/main" count="1" uniqueCount="1">
  <si>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 xml:space="preserve">tulipe; direct sans double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</si>
</sst>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3" borderId="1" xfId="0" applyFont="1" applyFill="1" applyBorder="1" applyProtection="1">
      <protection locked="0"/>
    </xf>
    <xf numFmtId="0" fontId="1" fillId="3" borderId="1" xfId="0" applyFont="1" applyFill="1" applyBorder="1"/>
    <xf numFmtId="0" fontId="0" fillId="3" borderId="0" xfId="0" applyFill="1"/>
    <xf numFmtId="0" fontId="2" fillId="4" borderId="1" xfId="0" applyFont="1" applyFill="1" applyBorder="1"/>
    <xf numFmtId="0" fontId="3" fillId="2" borderId="1" xfId="0" applyFont="1" applyFill="1" applyBorder="1"/>
    <xf numFmtId="0" fontId="4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0DD44-ADB6-48BF-82E5-00D8F2E1E8F7}">
  <dimension ref="A1:AB27"/>
  <sheetViews>
    <sheetView tabSelected="1" topLeftCell="A10" workbookViewId="0">
      <selection activeCell="AD11" sqref="AD11"/>
    </sheetView>
  </sheetViews>
  <sheetFormatPr baseColWidth="10" defaultColWidth="4.83203125" defaultRowHeight="18" x14ac:dyDescent="0.35"/>
  <cols>
    <col min="12" max="12" width="6" customWidth="1"/>
  </cols>
  <sheetData>
    <row r="1" spans="1:28" ht="21" x14ac:dyDescent="0.4">
      <c r="A1" s="1"/>
      <c r="B1" s="5">
        <v>7</v>
      </c>
      <c r="C1" s="4">
        <v>1</v>
      </c>
      <c r="D1" s="5">
        <v>6</v>
      </c>
      <c r="E1" s="4">
        <v>2</v>
      </c>
      <c r="F1" s="5">
        <v>4</v>
      </c>
      <c r="G1" s="4">
        <v>3</v>
      </c>
      <c r="H1" s="5">
        <v>5</v>
      </c>
      <c r="I1" s="4">
        <v>4</v>
      </c>
      <c r="J1" s="5">
        <v>15</v>
      </c>
      <c r="K1" s="4">
        <v>5</v>
      </c>
      <c r="L1" s="5">
        <v>16</v>
      </c>
      <c r="M1" s="4">
        <v>6</v>
      </c>
      <c r="N1" s="5">
        <v>1</v>
      </c>
      <c r="O1" s="4">
        <v>7</v>
      </c>
      <c r="P1" s="5">
        <v>12</v>
      </c>
      <c r="Q1" s="4">
        <v>8</v>
      </c>
      <c r="R1" s="5">
        <v>2</v>
      </c>
      <c r="S1" s="4">
        <v>9</v>
      </c>
      <c r="T1" s="5">
        <v>11</v>
      </c>
      <c r="U1" s="4">
        <v>10</v>
      </c>
      <c r="V1" s="5">
        <v>13</v>
      </c>
      <c r="W1" s="4">
        <v>11</v>
      </c>
      <c r="X1" s="5">
        <v>14</v>
      </c>
      <c r="Y1" s="4">
        <v>12</v>
      </c>
      <c r="Z1" s="5"/>
      <c r="AA1" s="4">
        <v>13</v>
      </c>
      <c r="AB1" s="2"/>
    </row>
    <row r="2" spans="1:28" ht="21" x14ac:dyDescent="0.4">
      <c r="A2" s="2"/>
      <c r="B2" s="5">
        <v>7</v>
      </c>
      <c r="C2" s="4">
        <v>2</v>
      </c>
      <c r="D2" s="5">
        <v>12</v>
      </c>
      <c r="E2" s="4">
        <v>3</v>
      </c>
      <c r="F2" s="5">
        <v>2</v>
      </c>
      <c r="G2" s="4">
        <v>4</v>
      </c>
      <c r="H2" s="5">
        <v>4</v>
      </c>
      <c r="I2" s="4">
        <v>5</v>
      </c>
      <c r="J2" s="5">
        <v>6</v>
      </c>
      <c r="K2" s="4">
        <v>6</v>
      </c>
      <c r="L2" s="5">
        <v>16</v>
      </c>
      <c r="M2" s="4">
        <v>7</v>
      </c>
      <c r="N2" s="5">
        <v>14</v>
      </c>
      <c r="O2" s="4">
        <v>8</v>
      </c>
      <c r="P2" s="5">
        <v>1</v>
      </c>
      <c r="Q2" s="4">
        <v>9</v>
      </c>
      <c r="R2" s="5">
        <v>5</v>
      </c>
      <c r="S2" s="4">
        <v>10</v>
      </c>
      <c r="T2" s="5">
        <v>8</v>
      </c>
      <c r="U2" s="4">
        <v>11</v>
      </c>
      <c r="V2" s="5">
        <v>15</v>
      </c>
      <c r="W2" s="4">
        <v>12</v>
      </c>
      <c r="X2" s="5"/>
      <c r="Y2" s="4">
        <v>13</v>
      </c>
      <c r="Z2" s="5"/>
      <c r="AA2" s="4">
        <v>14</v>
      </c>
      <c r="AB2" s="2"/>
    </row>
    <row r="3" spans="1:28" ht="21" x14ac:dyDescent="0.4">
      <c r="A3" s="2"/>
      <c r="B3" s="5">
        <v>7</v>
      </c>
      <c r="C3" s="4">
        <v>3</v>
      </c>
      <c r="D3" s="5">
        <v>16</v>
      </c>
      <c r="E3" s="4">
        <v>4</v>
      </c>
      <c r="F3" s="5">
        <v>4</v>
      </c>
      <c r="G3" s="4">
        <v>5</v>
      </c>
      <c r="H3" s="5">
        <v>12</v>
      </c>
      <c r="I3" s="4">
        <v>6</v>
      </c>
      <c r="J3" s="5">
        <v>2</v>
      </c>
      <c r="K3" s="4">
        <v>7</v>
      </c>
      <c r="L3" s="5">
        <v>6</v>
      </c>
      <c r="M3" s="4">
        <v>8</v>
      </c>
      <c r="N3" s="5">
        <v>1</v>
      </c>
      <c r="O3" s="4">
        <v>9</v>
      </c>
      <c r="P3" s="5">
        <v>14</v>
      </c>
      <c r="Q3" s="4">
        <v>10</v>
      </c>
      <c r="R3" s="5">
        <v>5</v>
      </c>
      <c r="S3" s="4">
        <v>11</v>
      </c>
      <c r="T3" s="5">
        <v>10</v>
      </c>
      <c r="U3" s="4">
        <v>12</v>
      </c>
      <c r="V3" s="5">
        <v>13</v>
      </c>
      <c r="W3" s="4">
        <v>13</v>
      </c>
      <c r="X3" s="5">
        <v>15</v>
      </c>
      <c r="Y3" s="4">
        <v>14</v>
      </c>
      <c r="Z3" s="5">
        <v>8</v>
      </c>
      <c r="AA3" s="4">
        <v>15</v>
      </c>
      <c r="AB3" s="2"/>
    </row>
    <row r="4" spans="1:28" ht="21" x14ac:dyDescent="0.4">
      <c r="A4" s="2"/>
      <c r="B4" s="5">
        <v>6</v>
      </c>
      <c r="C4" s="4">
        <v>4</v>
      </c>
      <c r="D4" s="5">
        <v>16</v>
      </c>
      <c r="E4" s="4">
        <v>5</v>
      </c>
      <c r="F4" s="5">
        <v>15</v>
      </c>
      <c r="G4" s="4">
        <v>6</v>
      </c>
      <c r="H4" s="5">
        <v>4</v>
      </c>
      <c r="I4" s="4">
        <v>7</v>
      </c>
      <c r="J4" s="5">
        <v>5</v>
      </c>
      <c r="K4" s="4">
        <v>8</v>
      </c>
      <c r="L4" s="5">
        <v>12</v>
      </c>
      <c r="M4" s="4">
        <v>9</v>
      </c>
      <c r="N4" s="5">
        <v>2</v>
      </c>
      <c r="O4" s="4">
        <v>10</v>
      </c>
      <c r="P4" s="5">
        <v>7</v>
      </c>
      <c r="Q4" s="4">
        <v>11</v>
      </c>
      <c r="R4" s="5">
        <v>10</v>
      </c>
      <c r="S4" s="4">
        <v>12</v>
      </c>
      <c r="T4" s="5">
        <v>1</v>
      </c>
      <c r="U4" s="4">
        <v>13</v>
      </c>
      <c r="V4" s="5">
        <v>11</v>
      </c>
      <c r="W4" s="4">
        <v>14</v>
      </c>
      <c r="X4" s="5">
        <v>14</v>
      </c>
      <c r="Y4" s="4">
        <v>15</v>
      </c>
      <c r="Z4" s="5">
        <v>3</v>
      </c>
      <c r="AA4" s="4">
        <v>16</v>
      </c>
      <c r="AB4" s="2"/>
    </row>
    <row r="5" spans="1:28" ht="21" x14ac:dyDescent="0.4">
      <c r="A5" s="2"/>
      <c r="B5" s="5">
        <v>5</v>
      </c>
      <c r="C5" s="4">
        <v>5</v>
      </c>
      <c r="D5" s="5">
        <v>14</v>
      </c>
      <c r="E5" s="4">
        <v>6</v>
      </c>
      <c r="F5" s="5">
        <v>11</v>
      </c>
      <c r="G5" s="4">
        <v>7</v>
      </c>
      <c r="H5" s="5">
        <v>6</v>
      </c>
      <c r="I5" s="4">
        <v>8</v>
      </c>
      <c r="J5" s="5">
        <v>12</v>
      </c>
      <c r="K5" s="4">
        <v>9</v>
      </c>
      <c r="L5" s="5">
        <v>1</v>
      </c>
      <c r="M5" s="4">
        <v>10</v>
      </c>
      <c r="N5" s="5">
        <v>2</v>
      </c>
      <c r="O5" s="4">
        <v>11</v>
      </c>
      <c r="P5" s="5">
        <v>4</v>
      </c>
      <c r="Q5" s="4">
        <v>12</v>
      </c>
      <c r="R5" s="5">
        <v>15</v>
      </c>
      <c r="S5" s="4">
        <v>13</v>
      </c>
      <c r="T5" s="5">
        <v>16</v>
      </c>
      <c r="U5" s="4">
        <v>14</v>
      </c>
      <c r="V5" s="5">
        <v>7</v>
      </c>
      <c r="W5" s="4">
        <v>15</v>
      </c>
      <c r="X5" s="5"/>
      <c r="Y5" s="4">
        <v>16</v>
      </c>
      <c r="Z5" s="5"/>
      <c r="AA5" s="4">
        <v>17</v>
      </c>
      <c r="AB5" s="2"/>
    </row>
    <row r="6" spans="1:28" ht="21" x14ac:dyDescent="0.4">
      <c r="A6" s="2"/>
      <c r="B6" s="5">
        <v>14</v>
      </c>
      <c r="C6" s="4">
        <v>6</v>
      </c>
      <c r="D6" s="5">
        <v>4</v>
      </c>
      <c r="E6" s="4">
        <v>7</v>
      </c>
      <c r="F6" s="5">
        <v>15</v>
      </c>
      <c r="G6" s="4">
        <v>8</v>
      </c>
      <c r="H6" s="5">
        <v>1</v>
      </c>
      <c r="I6" s="4">
        <v>9</v>
      </c>
      <c r="J6" s="5">
        <v>5</v>
      </c>
      <c r="K6" s="4">
        <v>10</v>
      </c>
      <c r="L6" s="5">
        <v>6</v>
      </c>
      <c r="M6" s="4">
        <v>11</v>
      </c>
      <c r="N6" s="5">
        <v>7</v>
      </c>
      <c r="O6" s="4">
        <v>12</v>
      </c>
      <c r="P6" s="5">
        <v>11</v>
      </c>
      <c r="Q6" s="4">
        <v>13</v>
      </c>
      <c r="R6" s="5">
        <v>13</v>
      </c>
      <c r="S6" s="4">
        <v>14</v>
      </c>
      <c r="T6" s="5">
        <v>10</v>
      </c>
      <c r="U6" s="4">
        <v>15</v>
      </c>
      <c r="V6" s="5">
        <v>12</v>
      </c>
      <c r="W6" s="4">
        <v>16</v>
      </c>
      <c r="X6" s="5">
        <v>16</v>
      </c>
      <c r="Y6" s="4">
        <v>17</v>
      </c>
      <c r="Z6" s="5">
        <v>3</v>
      </c>
      <c r="AA6" s="4">
        <v>18</v>
      </c>
      <c r="AB6" s="2"/>
    </row>
    <row r="7" spans="1:28" ht="21" x14ac:dyDescent="0.4">
      <c r="A7" s="2"/>
      <c r="B7" s="5">
        <v>4</v>
      </c>
      <c r="C7" s="4">
        <v>7</v>
      </c>
      <c r="D7" s="5">
        <v>14</v>
      </c>
      <c r="E7" s="4">
        <v>8</v>
      </c>
      <c r="F7" s="5">
        <v>1</v>
      </c>
      <c r="G7" s="4">
        <v>9</v>
      </c>
      <c r="H7" s="5">
        <v>6</v>
      </c>
      <c r="I7" s="4">
        <v>10</v>
      </c>
      <c r="J7" s="5">
        <v>10</v>
      </c>
      <c r="K7" s="4">
        <v>11</v>
      </c>
      <c r="L7" s="5">
        <v>13</v>
      </c>
      <c r="M7" s="4">
        <v>12</v>
      </c>
      <c r="N7" s="5">
        <v>7</v>
      </c>
      <c r="O7" s="4">
        <v>13</v>
      </c>
      <c r="P7" s="5">
        <v>5</v>
      </c>
      <c r="Q7" s="4">
        <v>14</v>
      </c>
      <c r="R7" s="5">
        <v>12</v>
      </c>
      <c r="S7" s="4">
        <v>15</v>
      </c>
      <c r="T7" s="5">
        <v>8</v>
      </c>
      <c r="U7" s="4">
        <v>16</v>
      </c>
      <c r="V7" s="5">
        <v>15</v>
      </c>
      <c r="W7" s="4">
        <v>17</v>
      </c>
      <c r="X7" s="5">
        <v>2</v>
      </c>
      <c r="Y7" s="4">
        <v>18</v>
      </c>
      <c r="Z7" s="5">
        <v>16</v>
      </c>
      <c r="AA7" s="4">
        <v>19</v>
      </c>
      <c r="AB7" s="2"/>
    </row>
    <row r="8" spans="1:28" ht="21" x14ac:dyDescent="0.4">
      <c r="A8" s="2"/>
      <c r="B8" s="5">
        <v>10</v>
      </c>
      <c r="C8" s="4">
        <v>8</v>
      </c>
      <c r="D8" s="5">
        <v>15</v>
      </c>
      <c r="E8" s="4">
        <v>9</v>
      </c>
      <c r="F8" s="5">
        <v>7</v>
      </c>
      <c r="G8" s="4">
        <v>10</v>
      </c>
      <c r="H8" s="5">
        <v>6</v>
      </c>
      <c r="I8" s="4">
        <v>11</v>
      </c>
      <c r="J8" s="5">
        <v>12</v>
      </c>
      <c r="K8" s="4">
        <v>12</v>
      </c>
      <c r="L8" s="5">
        <v>14</v>
      </c>
      <c r="M8" s="4">
        <v>13</v>
      </c>
      <c r="N8" s="5">
        <v>2</v>
      </c>
      <c r="O8" s="4">
        <v>14</v>
      </c>
      <c r="P8" s="5">
        <v>5</v>
      </c>
      <c r="Q8" s="4">
        <v>15</v>
      </c>
      <c r="R8" s="5">
        <v>1</v>
      </c>
      <c r="S8" s="4">
        <v>16</v>
      </c>
      <c r="T8" s="5">
        <v>9</v>
      </c>
      <c r="U8" s="4">
        <v>17</v>
      </c>
      <c r="V8" s="5">
        <v>11</v>
      </c>
      <c r="W8" s="4">
        <v>18</v>
      </c>
      <c r="X8" s="5">
        <v>13</v>
      </c>
      <c r="Y8" s="4">
        <v>19</v>
      </c>
      <c r="Z8" s="5">
        <v>3</v>
      </c>
      <c r="AA8" s="4">
        <v>20</v>
      </c>
      <c r="AB8" s="2"/>
    </row>
    <row r="9" spans="1:28" ht="21" x14ac:dyDescent="0.4">
      <c r="A9" s="2"/>
      <c r="B9" s="2"/>
      <c r="C9" s="3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1" spans="1:28" x14ac:dyDescent="0.35">
      <c r="P11" t="s">
        <v>0</v>
      </c>
    </row>
    <row r="12" spans="1:28" ht="21" x14ac:dyDescent="0.4">
      <c r="B12" s="5">
        <v>1</v>
      </c>
      <c r="C12" s="4">
        <v>7</v>
      </c>
      <c r="D12" s="4">
        <v>9</v>
      </c>
      <c r="E12" s="4">
        <v>9</v>
      </c>
      <c r="F12" s="4">
        <v>9</v>
      </c>
      <c r="G12" s="4">
        <v>9</v>
      </c>
      <c r="H12" s="4">
        <v>10</v>
      </c>
      <c r="I12" s="4">
        <v>13</v>
      </c>
      <c r="J12" s="4">
        <v>16</v>
      </c>
      <c r="L12" s="6" cm="1">
        <f t="array" ref="L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A:A))),"")</f>
        <v>7</v>
      </c>
      <c r="M12" s="6" cm="1">
        <f t="array" ref="M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B:B))),"")</f>
        <v>9</v>
      </c>
      <c r="N12" s="6" cm="1">
        <f t="array" ref="N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C:C))),"")</f>
        <v>10</v>
      </c>
      <c r="O12" s="6" cm="1">
        <f t="array" ref="O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D:D))),"")</f>
        <v>13</v>
      </c>
      <c r="P12" s="6" cm="1">
        <f t="array" ref="P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E:E))),"")</f>
        <v>16</v>
      </c>
      <c r="Q12" s="6" t="str" cm="1">
        <f t="array" ref="Q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F:F))),"")</f>
        <v/>
      </c>
      <c r="R12" s="6" t="str" cm="1">
        <f t="array" ref="R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G:G))),"")</f>
        <v/>
      </c>
      <c r="S12" s="6" t="str" cm="1">
        <f t="array" ref="S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H:H))),"")</f>
        <v/>
      </c>
      <c r="T12" s="6" t="str" cm="1">
        <f t="array" ref="T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I:I))),"")</f>
        <v/>
      </c>
      <c r="U12" s="6" t="str" cm="1">
        <f t="array" ref="U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J:J))),"")</f>
        <v/>
      </c>
      <c r="V12" s="6" t="str" cm="1">
        <f t="array" ref="V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K:K))),"")</f>
        <v/>
      </c>
      <c r="W12" s="6" t="str" cm="1">
        <f t="array" ref="W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L:L))),"")</f>
        <v/>
      </c>
      <c r="X12" s="6" t="str" cm="1">
        <f t="array" ref="X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M:M))),"")</f>
        <v/>
      </c>
      <c r="Y12" s="6" t="str" cm="1">
        <f t="array" ref="Y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N:N))),"")</f>
        <v/>
      </c>
      <c r="Z12" s="6" t="str" cm="1">
        <f t="array" ref="Z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O:O))),"")</f>
        <v/>
      </c>
      <c r="AA12" s="6" t="str" cm="1">
        <f t="array" ref="AA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P:P))),"")</f>
        <v/>
      </c>
      <c r="AB12" s="6" t="str" cm="1">
        <f t="array" ref="AB12">IFERROR(INDEX(IFERROR(SMALL(IF(IF(MOD(COLUMN($B:$AA),2)=0,$B$1:$AA$8,"")=$B12,$C$1:$AB$8,""),COLUMN($A:$Z)),""),SMALL(IF(MATCH(IFERROR(SMALL(IF(IF(MOD(COLUMN($B:$AA),2)=0,$B$1:$AA$8,"")=$B12,$C$1:$AB$8,""),COLUMN($A:$Z)),""),IFERROR(SMALL(IF(IF(MOD(COLUMN($B:$AA),2)=0,$B$1:$AA$8,"")=$B12,$C$1:$AB$8,""),COLUMN($A:$Z)),""),0)=COLUMN($A:$Z),COLUMN($A:$Z),""),COLUMN(Q:Q))),"")</f>
        <v/>
      </c>
    </row>
    <row r="13" spans="1:28" ht="21" x14ac:dyDescent="0.4">
      <c r="B13" s="5">
        <v>2</v>
      </c>
      <c r="C13" s="4">
        <v>4</v>
      </c>
      <c r="D13" s="4">
        <v>7</v>
      </c>
      <c r="E13" s="4">
        <v>9</v>
      </c>
      <c r="F13" s="4">
        <v>10</v>
      </c>
      <c r="G13" s="4">
        <v>11</v>
      </c>
      <c r="H13" s="4">
        <v>14</v>
      </c>
      <c r="I13" s="4">
        <v>18</v>
      </c>
      <c r="L13" s="6" cm="1">
        <f t="array" ref="L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A:A))),"")</f>
        <v>4</v>
      </c>
      <c r="M13" s="6" cm="1">
        <f t="array" ref="M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B:B))),"")</f>
        <v>7</v>
      </c>
      <c r="N13" s="6" cm="1">
        <f t="array" ref="N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C:C))),"")</f>
        <v>9</v>
      </c>
      <c r="O13" s="6" cm="1">
        <f t="array" ref="O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D:D))),"")</f>
        <v>10</v>
      </c>
      <c r="P13" s="6" cm="1">
        <f t="array" ref="P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E:E))),"")</f>
        <v>11</v>
      </c>
      <c r="Q13" s="6" cm="1">
        <f t="array" ref="Q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F:F))),"")</f>
        <v>14</v>
      </c>
      <c r="R13" s="6" cm="1">
        <f t="array" ref="R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G:G))),"")</f>
        <v>18</v>
      </c>
      <c r="S13" s="6" t="str" cm="1">
        <f t="array" ref="S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H:H))),"")</f>
        <v/>
      </c>
      <c r="T13" s="6" t="str" cm="1">
        <f t="array" ref="T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I:I))),"")</f>
        <v/>
      </c>
      <c r="U13" s="6" t="str" cm="1">
        <f t="array" ref="U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J:J))),"")</f>
        <v/>
      </c>
      <c r="V13" s="6" t="str" cm="1">
        <f t="array" ref="V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K:K))),"")</f>
        <v/>
      </c>
      <c r="W13" s="6" t="str" cm="1">
        <f t="array" ref="W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L:L))),"")</f>
        <v/>
      </c>
      <c r="X13" s="6" t="str" cm="1">
        <f t="array" ref="X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M:M))),"")</f>
        <v/>
      </c>
      <c r="Y13" s="6" t="str" cm="1">
        <f t="array" ref="Y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N:N))),"")</f>
        <v/>
      </c>
      <c r="Z13" s="6" t="str" cm="1">
        <f t="array" ref="Z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O:O))),"")</f>
        <v/>
      </c>
      <c r="AA13" s="6" t="str" cm="1">
        <f t="array" ref="AA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P:P))),"")</f>
        <v/>
      </c>
      <c r="AB13" s="6" t="str" cm="1">
        <f t="array" ref="AB13">IFERROR(INDEX(IFERROR(SMALL(IF(IF(MOD(COLUMN($B:$AA),2)=0,$B$1:$AA$8,"")=$B13,$C$1:$AB$8,""),COLUMN($A:$Z)),""),SMALL(IF(MATCH(IFERROR(SMALL(IF(IF(MOD(COLUMN($B:$AA),2)=0,$B$1:$AA$8,"")=$B13,$C$1:$AB$8,""),COLUMN($A:$Z)),""),IFERROR(SMALL(IF(IF(MOD(COLUMN($B:$AA),2)=0,$B$1:$AA$8,"")=$B13,$C$1:$AB$8,""),COLUMN($A:$Z)),""),0)=COLUMN($A:$Z),COLUMN($A:$Z),""),COLUMN(Q:Q))),"")</f>
        <v/>
      </c>
    </row>
    <row r="14" spans="1:28" ht="21" x14ac:dyDescent="0.4">
      <c r="B14" s="5">
        <v>3</v>
      </c>
      <c r="C14" s="4">
        <v>16</v>
      </c>
      <c r="D14" s="4">
        <v>18</v>
      </c>
      <c r="E14" s="4">
        <v>20</v>
      </c>
      <c r="L14" s="6" cm="1">
        <f t="array" ref="L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A:A))),"")</f>
        <v>16</v>
      </c>
      <c r="M14" s="6" cm="1">
        <f t="array" ref="M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B:B))),"")</f>
        <v>18</v>
      </c>
      <c r="N14" s="6" cm="1">
        <f t="array" ref="N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C:C))),"")</f>
        <v>20</v>
      </c>
      <c r="O14" s="6" t="str" cm="1">
        <f t="array" ref="O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D:D))),"")</f>
        <v/>
      </c>
      <c r="P14" s="6" t="str" cm="1">
        <f t="array" ref="P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E:E))),"")</f>
        <v/>
      </c>
      <c r="Q14" s="6" t="str" cm="1">
        <f t="array" ref="Q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F:F))),"")</f>
        <v/>
      </c>
      <c r="R14" s="6" t="str" cm="1">
        <f t="array" ref="R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G:G))),"")</f>
        <v/>
      </c>
      <c r="S14" s="6" t="str" cm="1">
        <f t="array" ref="S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H:H))),"")</f>
        <v/>
      </c>
      <c r="T14" s="6" t="str" cm="1">
        <f t="array" ref="T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I:I))),"")</f>
        <v/>
      </c>
      <c r="U14" s="6" t="str" cm="1">
        <f t="array" ref="U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J:J))),"")</f>
        <v/>
      </c>
      <c r="V14" s="6" t="str" cm="1">
        <f t="array" ref="V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K:K))),"")</f>
        <v/>
      </c>
      <c r="W14" s="6" t="str" cm="1">
        <f t="array" ref="W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L:L))),"")</f>
        <v/>
      </c>
      <c r="X14" s="6" t="str" cm="1">
        <f t="array" ref="X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M:M))),"")</f>
        <v/>
      </c>
      <c r="Y14" s="6" t="str" cm="1">
        <f t="array" ref="Y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N:N))),"")</f>
        <v/>
      </c>
      <c r="Z14" s="6" t="str" cm="1">
        <f t="array" ref="Z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O:O))),"")</f>
        <v/>
      </c>
      <c r="AA14" s="6" t="str" cm="1">
        <f t="array" ref="AA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P:P))),"")</f>
        <v/>
      </c>
      <c r="AB14" s="6" t="str" cm="1">
        <f t="array" ref="AB14">IFERROR(INDEX(IFERROR(SMALL(IF(IF(MOD(COLUMN($B:$AA),2)=0,$B$1:$AA$8,"")=$B14,$C$1:$AB$8,""),COLUMN($A:$Z)),""),SMALL(IF(MATCH(IFERROR(SMALL(IF(IF(MOD(COLUMN($B:$AA),2)=0,$B$1:$AA$8,"")=$B14,$C$1:$AB$8,""),COLUMN($A:$Z)),""),IFERROR(SMALL(IF(IF(MOD(COLUMN($B:$AA),2)=0,$B$1:$AA$8,"")=$B14,$C$1:$AB$8,""),COLUMN($A:$Z)),""),0)=COLUMN($A:$Z),COLUMN($A:$Z),""),COLUMN(Q:Q))),"")</f>
        <v/>
      </c>
    </row>
    <row r="15" spans="1:28" ht="21" x14ac:dyDescent="0.4">
      <c r="B15" s="5">
        <v>4</v>
      </c>
      <c r="C15" s="4">
        <v>3</v>
      </c>
      <c r="D15" s="4">
        <v>5</v>
      </c>
      <c r="E15" s="4">
        <v>5</v>
      </c>
      <c r="F15" s="4">
        <v>7</v>
      </c>
      <c r="G15" s="4">
        <v>7</v>
      </c>
      <c r="H15" s="4">
        <v>7</v>
      </c>
      <c r="I15" s="4">
        <v>12</v>
      </c>
      <c r="L15" s="6" cm="1">
        <f t="array" ref="L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A:A))),"")</f>
        <v>3</v>
      </c>
      <c r="M15" s="6" cm="1">
        <f t="array" ref="M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B:B))),"")</f>
        <v>5</v>
      </c>
      <c r="N15" s="6" cm="1">
        <f t="array" ref="N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C:C))),"")</f>
        <v>7</v>
      </c>
      <c r="O15" s="6" cm="1">
        <f t="array" ref="O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D:D))),"")</f>
        <v>12</v>
      </c>
      <c r="P15" s="6" t="str" cm="1">
        <f t="array" ref="P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E:E))),"")</f>
        <v/>
      </c>
      <c r="Q15" s="6" t="str" cm="1">
        <f t="array" ref="Q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F:F))),"")</f>
        <v/>
      </c>
      <c r="R15" s="6" t="str" cm="1">
        <f t="array" ref="R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G:G))),"")</f>
        <v/>
      </c>
      <c r="S15" s="6" t="str" cm="1">
        <f t="array" ref="S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H:H))),"")</f>
        <v/>
      </c>
      <c r="T15" s="6" t="str" cm="1">
        <f t="array" ref="T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I:I))),"")</f>
        <v/>
      </c>
      <c r="U15" s="6" t="str" cm="1">
        <f t="array" ref="U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J:J))),"")</f>
        <v/>
      </c>
      <c r="V15" s="6" t="str" cm="1">
        <f t="array" ref="V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K:K))),"")</f>
        <v/>
      </c>
      <c r="W15" s="6" t="str" cm="1">
        <f t="array" ref="W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L:L))),"")</f>
        <v/>
      </c>
      <c r="X15" s="6" t="str" cm="1">
        <f t="array" ref="X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M:M))),"")</f>
        <v/>
      </c>
      <c r="Y15" s="6" t="str" cm="1">
        <f t="array" ref="Y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N:N))),"")</f>
        <v/>
      </c>
      <c r="Z15" s="6" t="str" cm="1">
        <f t="array" ref="Z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O:O))),"")</f>
        <v/>
      </c>
      <c r="AA15" s="6" t="str" cm="1">
        <f t="array" ref="AA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P:P))),"")</f>
        <v/>
      </c>
      <c r="AB15" s="6" t="str" cm="1">
        <f t="array" ref="AB15">IFERROR(INDEX(IFERROR(SMALL(IF(IF(MOD(COLUMN($B:$AA),2)=0,$B$1:$AA$8,"")=$B15,$C$1:$AB$8,""),COLUMN($A:$Z)),""),SMALL(IF(MATCH(IFERROR(SMALL(IF(IF(MOD(COLUMN($B:$AA),2)=0,$B$1:$AA$8,"")=$B15,$C$1:$AB$8,""),COLUMN($A:$Z)),""),IFERROR(SMALL(IF(IF(MOD(COLUMN($B:$AA),2)=0,$B$1:$AA$8,"")=$B15,$C$1:$AB$8,""),COLUMN($A:$Z)),""),0)=COLUMN($A:$Z),COLUMN($A:$Z),""),COLUMN(Q:Q))),"")</f>
        <v/>
      </c>
    </row>
    <row r="16" spans="1:28" ht="21" x14ac:dyDescent="0.4">
      <c r="B16" s="5">
        <v>5</v>
      </c>
      <c r="C16" s="4">
        <v>4</v>
      </c>
      <c r="D16" s="4">
        <v>5</v>
      </c>
      <c r="E16" s="4">
        <v>8</v>
      </c>
      <c r="F16" s="4">
        <v>10</v>
      </c>
      <c r="G16" s="4">
        <v>10</v>
      </c>
      <c r="H16" s="4">
        <v>11</v>
      </c>
      <c r="I16" s="4">
        <v>14</v>
      </c>
      <c r="J16" s="4">
        <v>15</v>
      </c>
      <c r="L16" s="6" cm="1">
        <f t="array" ref="L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A:A))),"")</f>
        <v>4</v>
      </c>
      <c r="M16" s="6" cm="1">
        <f t="array" ref="M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B:B))),"")</f>
        <v>5</v>
      </c>
      <c r="N16" s="6" cm="1">
        <f t="array" ref="N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C:C))),"")</f>
        <v>8</v>
      </c>
      <c r="O16" s="6" cm="1">
        <f t="array" ref="O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D:D))),"")</f>
        <v>10</v>
      </c>
      <c r="P16" s="6" cm="1">
        <f t="array" ref="P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E:E))),"")</f>
        <v>11</v>
      </c>
      <c r="Q16" s="6" cm="1">
        <f t="array" ref="Q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F:F))),"")</f>
        <v>14</v>
      </c>
      <c r="R16" s="6" cm="1">
        <f t="array" ref="R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G:G))),"")</f>
        <v>15</v>
      </c>
      <c r="S16" s="6" t="str" cm="1">
        <f t="array" ref="S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H:H))),"")</f>
        <v/>
      </c>
      <c r="T16" s="6" t="str" cm="1">
        <f t="array" ref="T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I:I))),"")</f>
        <v/>
      </c>
      <c r="U16" s="6" t="str" cm="1">
        <f t="array" ref="U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J:J))),"")</f>
        <v/>
      </c>
      <c r="V16" s="6" t="str" cm="1">
        <f t="array" ref="V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K:K))),"")</f>
        <v/>
      </c>
      <c r="W16" s="6" t="str" cm="1">
        <f t="array" ref="W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L:L))),"")</f>
        <v/>
      </c>
      <c r="X16" s="6" t="str" cm="1">
        <f t="array" ref="X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M:M))),"")</f>
        <v/>
      </c>
      <c r="Y16" s="6" t="str" cm="1">
        <f t="array" ref="Y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N:N))),"")</f>
        <v/>
      </c>
      <c r="Z16" s="6" t="str" cm="1">
        <f t="array" ref="Z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O:O))),"")</f>
        <v/>
      </c>
      <c r="AA16" s="6" t="str" cm="1">
        <f t="array" ref="AA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P:P))),"")</f>
        <v/>
      </c>
      <c r="AB16" s="6" t="str" cm="1">
        <f t="array" ref="AB16">IFERROR(INDEX(IFERROR(SMALL(IF(IF(MOD(COLUMN($B:$AA),2)=0,$B$1:$AA$8,"")=$B16,$C$1:$AB$8,""),COLUMN($A:$Z)),""),SMALL(IF(MATCH(IFERROR(SMALL(IF(IF(MOD(COLUMN($B:$AA),2)=0,$B$1:$AA$8,"")=$B16,$C$1:$AB$8,""),COLUMN($A:$Z)),""),IFERROR(SMALL(IF(IF(MOD(COLUMN($B:$AA),2)=0,$B$1:$AA$8,"")=$B16,$C$1:$AB$8,""),COLUMN($A:$Z)),""),0)=COLUMN($A:$Z),COLUMN($A:$Z),""),COLUMN(Q:Q))),"")</f>
        <v/>
      </c>
    </row>
    <row r="17" spans="2:28" ht="21" x14ac:dyDescent="0.4">
      <c r="B17" s="5">
        <v>6</v>
      </c>
      <c r="C17" s="4">
        <v>2</v>
      </c>
      <c r="D17" s="4">
        <v>4</v>
      </c>
      <c r="E17" s="4">
        <v>6</v>
      </c>
      <c r="F17" s="4">
        <v>8</v>
      </c>
      <c r="G17" s="4">
        <v>8</v>
      </c>
      <c r="H17" s="4">
        <v>10</v>
      </c>
      <c r="I17" s="4">
        <v>11</v>
      </c>
      <c r="J17" s="4">
        <v>11</v>
      </c>
      <c r="L17" s="6" cm="1">
        <f t="array" ref="L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A:A))),"")</f>
        <v>2</v>
      </c>
      <c r="M17" s="6" cm="1">
        <f t="array" ref="M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B:B))),"")</f>
        <v>4</v>
      </c>
      <c r="N17" s="6" cm="1">
        <f t="array" ref="N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C:C))),"")</f>
        <v>6</v>
      </c>
      <c r="O17" s="6" cm="1">
        <f t="array" ref="O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D:D))),"")</f>
        <v>8</v>
      </c>
      <c r="P17" s="6" cm="1">
        <f t="array" ref="P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E:E))),"")</f>
        <v>10</v>
      </c>
      <c r="Q17" s="6" cm="1">
        <f t="array" ref="Q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F:F))),"")</f>
        <v>11</v>
      </c>
      <c r="R17" s="6" t="str" cm="1">
        <f t="array" ref="R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G:G))),"")</f>
        <v/>
      </c>
      <c r="S17" s="6" t="str" cm="1">
        <f t="array" ref="S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H:H))),"")</f>
        <v/>
      </c>
      <c r="T17" s="6" t="str" cm="1">
        <f t="array" ref="T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I:I))),"")</f>
        <v/>
      </c>
      <c r="U17" s="6" t="str" cm="1">
        <f t="array" ref="U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J:J))),"")</f>
        <v/>
      </c>
      <c r="V17" s="6" t="str" cm="1">
        <f t="array" ref="V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K:K))),"")</f>
        <v/>
      </c>
      <c r="W17" s="6" t="str" cm="1">
        <f t="array" ref="W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L:L))),"")</f>
        <v/>
      </c>
      <c r="X17" s="6" t="str" cm="1">
        <f t="array" ref="X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M:M))),"")</f>
        <v/>
      </c>
      <c r="Y17" s="6" t="str" cm="1">
        <f t="array" ref="Y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N:N))),"")</f>
        <v/>
      </c>
      <c r="Z17" s="6" t="str" cm="1">
        <f t="array" ref="Z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O:O))),"")</f>
        <v/>
      </c>
      <c r="AA17" s="6" t="str" cm="1">
        <f t="array" ref="AA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P:P))),"")</f>
        <v/>
      </c>
      <c r="AB17" s="6" t="str" cm="1">
        <f t="array" ref="AB17">IFERROR(INDEX(IFERROR(SMALL(IF(IF(MOD(COLUMN($B:$AA),2)=0,$B$1:$AA$8,"")=$B17,$C$1:$AB$8,""),COLUMN($A:$Z)),""),SMALL(IF(MATCH(IFERROR(SMALL(IF(IF(MOD(COLUMN($B:$AA),2)=0,$B$1:$AA$8,"")=$B17,$C$1:$AB$8,""),COLUMN($A:$Z)),""),IFERROR(SMALL(IF(IF(MOD(COLUMN($B:$AA),2)=0,$B$1:$AA$8,"")=$B17,$C$1:$AB$8,""),COLUMN($A:$Z)),""),0)=COLUMN($A:$Z),COLUMN($A:$Z),""),COLUMN(Q:Q))),"")</f>
        <v/>
      </c>
    </row>
    <row r="18" spans="2:28" ht="21" x14ac:dyDescent="0.4">
      <c r="B18" s="5">
        <v>7</v>
      </c>
      <c r="C18" s="4">
        <v>1</v>
      </c>
      <c r="D18" s="4">
        <v>2</v>
      </c>
      <c r="E18" s="4">
        <v>3</v>
      </c>
      <c r="F18" s="4">
        <v>10</v>
      </c>
      <c r="G18" s="4">
        <v>11</v>
      </c>
      <c r="H18" s="4">
        <v>12</v>
      </c>
      <c r="I18" s="4">
        <v>13</v>
      </c>
      <c r="J18" s="4">
        <v>15</v>
      </c>
      <c r="L18" s="6" cm="1">
        <f t="array" ref="L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A:A))),"")</f>
        <v>1</v>
      </c>
      <c r="M18" s="6" cm="1">
        <f t="array" ref="M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B:B))),"")</f>
        <v>2</v>
      </c>
      <c r="N18" s="6" cm="1">
        <f t="array" ref="N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C:C))),"")</f>
        <v>3</v>
      </c>
      <c r="O18" s="6" cm="1">
        <f t="array" ref="O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D:D))),"")</f>
        <v>10</v>
      </c>
      <c r="P18" s="6" cm="1">
        <f t="array" ref="P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E:E))),"")</f>
        <v>11</v>
      </c>
      <c r="Q18" s="6" cm="1">
        <f t="array" ref="Q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F:F))),"")</f>
        <v>12</v>
      </c>
      <c r="R18" s="6" cm="1">
        <f t="array" ref="R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G:G))),"")</f>
        <v>13</v>
      </c>
      <c r="S18" s="6" cm="1">
        <f t="array" ref="S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H:H))),"")</f>
        <v>15</v>
      </c>
      <c r="T18" s="6" t="str" cm="1">
        <f t="array" ref="T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I:I))),"")</f>
        <v/>
      </c>
      <c r="U18" s="6" t="str" cm="1">
        <f t="array" ref="U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J:J))),"")</f>
        <v/>
      </c>
      <c r="V18" s="6" t="str" cm="1">
        <f t="array" ref="V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K:K))),"")</f>
        <v/>
      </c>
      <c r="W18" s="6" t="str" cm="1">
        <f t="array" ref="W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L:L))),"")</f>
        <v/>
      </c>
      <c r="X18" s="6" t="str" cm="1">
        <f t="array" ref="X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M:M))),"")</f>
        <v/>
      </c>
      <c r="Y18" s="6" t="str" cm="1">
        <f t="array" ref="Y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N:N))),"")</f>
        <v/>
      </c>
      <c r="Z18" s="6" t="str" cm="1">
        <f t="array" ref="Z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O:O))),"")</f>
        <v/>
      </c>
      <c r="AA18" s="6" t="str" cm="1">
        <f t="array" ref="AA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P:P))),"")</f>
        <v/>
      </c>
      <c r="AB18" s="6" t="str" cm="1">
        <f t="array" ref="AB18">IFERROR(INDEX(IFERROR(SMALL(IF(IF(MOD(COLUMN($B:$AA),2)=0,$B$1:$AA$8,"")=$B18,$C$1:$AB$8,""),COLUMN($A:$Z)),""),SMALL(IF(MATCH(IFERROR(SMALL(IF(IF(MOD(COLUMN($B:$AA),2)=0,$B$1:$AA$8,"")=$B18,$C$1:$AB$8,""),COLUMN($A:$Z)),""),IFERROR(SMALL(IF(IF(MOD(COLUMN($B:$AA),2)=0,$B$1:$AA$8,"")=$B18,$C$1:$AB$8,""),COLUMN($A:$Z)),""),0)=COLUMN($A:$Z),COLUMN($A:$Z),""),COLUMN(Q:Q))),"")</f>
        <v/>
      </c>
    </row>
    <row r="19" spans="2:28" ht="21" x14ac:dyDescent="0.4">
      <c r="B19" s="5">
        <v>8</v>
      </c>
      <c r="C19" s="4">
        <v>11</v>
      </c>
      <c r="D19" s="4">
        <v>15</v>
      </c>
      <c r="E19" s="4">
        <v>16</v>
      </c>
      <c r="L19" s="6" cm="1">
        <f t="array" ref="L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A:A))),"")</f>
        <v>11</v>
      </c>
      <c r="M19" s="6" cm="1">
        <f t="array" ref="M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B:B))),"")</f>
        <v>15</v>
      </c>
      <c r="N19" s="6" cm="1">
        <f t="array" ref="N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C:C))),"")</f>
        <v>16</v>
      </c>
      <c r="O19" s="6" t="str" cm="1">
        <f t="array" ref="O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D:D))),"")</f>
        <v/>
      </c>
      <c r="P19" s="6" t="str" cm="1">
        <f t="array" ref="P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E:E))),"")</f>
        <v/>
      </c>
      <c r="Q19" s="6" t="str" cm="1">
        <f t="array" ref="Q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F:F))),"")</f>
        <v/>
      </c>
      <c r="R19" s="6" t="str" cm="1">
        <f t="array" ref="R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G:G))),"")</f>
        <v/>
      </c>
      <c r="S19" s="6" t="str" cm="1">
        <f t="array" ref="S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H:H))),"")</f>
        <v/>
      </c>
      <c r="T19" s="6" t="str" cm="1">
        <f t="array" ref="T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I:I))),"")</f>
        <v/>
      </c>
      <c r="U19" s="6" t="str" cm="1">
        <f t="array" ref="U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J:J))),"")</f>
        <v/>
      </c>
      <c r="V19" s="6" t="str" cm="1">
        <f t="array" ref="V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K:K))),"")</f>
        <v/>
      </c>
      <c r="W19" s="6" t="str" cm="1">
        <f t="array" ref="W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L:L))),"")</f>
        <v/>
      </c>
      <c r="X19" s="6" t="str" cm="1">
        <f t="array" ref="X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M:M))),"")</f>
        <v/>
      </c>
      <c r="Y19" s="6" t="str" cm="1">
        <f t="array" ref="Y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N:N))),"")</f>
        <v/>
      </c>
      <c r="Z19" s="6" t="str" cm="1">
        <f t="array" ref="Z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O:O))),"")</f>
        <v/>
      </c>
      <c r="AA19" s="6" t="str" cm="1">
        <f t="array" ref="AA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P:P))),"")</f>
        <v/>
      </c>
      <c r="AB19" s="6" t="str" cm="1">
        <f t="array" ref="AB19">IFERROR(INDEX(IFERROR(SMALL(IF(IF(MOD(COLUMN($B:$AA),2)=0,$B$1:$AA$8,"")=$B19,$C$1:$AB$8,""),COLUMN($A:$Z)),""),SMALL(IF(MATCH(IFERROR(SMALL(IF(IF(MOD(COLUMN($B:$AA),2)=0,$B$1:$AA$8,"")=$B19,$C$1:$AB$8,""),COLUMN($A:$Z)),""),IFERROR(SMALL(IF(IF(MOD(COLUMN($B:$AA),2)=0,$B$1:$AA$8,"")=$B19,$C$1:$AB$8,""),COLUMN($A:$Z)),""),0)=COLUMN($A:$Z),COLUMN($A:$Z),""),COLUMN(Q:Q))),"")</f>
        <v/>
      </c>
    </row>
    <row r="20" spans="2:28" ht="21" x14ac:dyDescent="0.4">
      <c r="B20" s="5">
        <v>9</v>
      </c>
      <c r="C20" s="4">
        <v>17</v>
      </c>
      <c r="L20" s="6" cm="1">
        <f t="array" ref="L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A:A))),"")</f>
        <v>17</v>
      </c>
      <c r="M20" s="6" t="str" cm="1">
        <f t="array" ref="M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B:B))),"")</f>
        <v/>
      </c>
      <c r="N20" s="6" t="str" cm="1">
        <f t="array" ref="N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C:C))),"")</f>
        <v/>
      </c>
      <c r="O20" s="6" t="str" cm="1">
        <f t="array" ref="O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D:D))),"")</f>
        <v/>
      </c>
      <c r="P20" s="6" t="str" cm="1">
        <f t="array" ref="P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E:E))),"")</f>
        <v/>
      </c>
      <c r="Q20" s="6" t="str" cm="1">
        <f t="array" ref="Q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F:F))),"")</f>
        <v/>
      </c>
      <c r="R20" s="6" t="str" cm="1">
        <f t="array" ref="R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G:G))),"")</f>
        <v/>
      </c>
      <c r="S20" s="6" t="str" cm="1">
        <f t="array" ref="S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H:H))),"")</f>
        <v/>
      </c>
      <c r="T20" s="6" t="str" cm="1">
        <f t="array" ref="T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I:I))),"")</f>
        <v/>
      </c>
      <c r="U20" s="6" t="str" cm="1">
        <f t="array" ref="U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J:J))),"")</f>
        <v/>
      </c>
      <c r="V20" s="6" t="str" cm="1">
        <f t="array" ref="V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K:K))),"")</f>
        <v/>
      </c>
      <c r="W20" s="6" t="str" cm="1">
        <f t="array" ref="W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L:L))),"")</f>
        <v/>
      </c>
      <c r="X20" s="6" t="str" cm="1">
        <f t="array" ref="X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M:M))),"")</f>
        <v/>
      </c>
      <c r="Y20" s="6" t="str" cm="1">
        <f t="array" ref="Y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N:N))),"")</f>
        <v/>
      </c>
      <c r="Z20" s="6" t="str" cm="1">
        <f t="array" ref="Z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O:O))),"")</f>
        <v/>
      </c>
      <c r="AA20" s="6" t="str" cm="1">
        <f t="array" ref="AA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P:P))),"")</f>
        <v/>
      </c>
      <c r="AB20" s="6" t="str" cm="1">
        <f t="array" ref="AB20">IFERROR(INDEX(IFERROR(SMALL(IF(IF(MOD(COLUMN($B:$AA),2)=0,$B$1:$AA$8,"")=$B20,$C$1:$AB$8,""),COLUMN($A:$Z)),""),SMALL(IF(MATCH(IFERROR(SMALL(IF(IF(MOD(COLUMN($B:$AA),2)=0,$B$1:$AA$8,"")=$B20,$C$1:$AB$8,""),COLUMN($A:$Z)),""),IFERROR(SMALL(IF(IF(MOD(COLUMN($B:$AA),2)=0,$B$1:$AA$8,"")=$B20,$C$1:$AB$8,""),COLUMN($A:$Z)),""),0)=COLUMN($A:$Z),COLUMN($A:$Z),""),COLUMN(Q:Q))),"")</f>
        <v/>
      </c>
    </row>
    <row r="21" spans="2:28" ht="21" x14ac:dyDescent="0.4">
      <c r="B21" s="5">
        <v>10</v>
      </c>
      <c r="C21" s="4">
        <v>8</v>
      </c>
      <c r="D21" s="4">
        <v>11</v>
      </c>
      <c r="E21" s="4">
        <v>12</v>
      </c>
      <c r="F21" s="4">
        <v>12</v>
      </c>
      <c r="G21" s="4">
        <v>15</v>
      </c>
      <c r="L21" s="6" cm="1">
        <f t="array" ref="L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A:A))),"")</f>
        <v>8</v>
      </c>
      <c r="M21" s="6" cm="1">
        <f t="array" ref="M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B:B))),"")</f>
        <v>11</v>
      </c>
      <c r="N21" s="6" cm="1">
        <f t="array" ref="N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C:C))),"")</f>
        <v>12</v>
      </c>
      <c r="O21" s="6" cm="1">
        <f t="array" ref="O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D:D))),"")</f>
        <v>15</v>
      </c>
      <c r="P21" s="6" t="str" cm="1">
        <f t="array" ref="P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E:E))),"")</f>
        <v/>
      </c>
      <c r="Q21" s="6" t="str" cm="1">
        <f t="array" ref="Q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F:F))),"")</f>
        <v/>
      </c>
      <c r="R21" s="6" t="str" cm="1">
        <f t="array" ref="R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G:G))),"")</f>
        <v/>
      </c>
      <c r="S21" s="6" t="str" cm="1">
        <f t="array" ref="S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H:H))),"")</f>
        <v/>
      </c>
      <c r="T21" s="6" t="str" cm="1">
        <f t="array" ref="T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I:I))),"")</f>
        <v/>
      </c>
      <c r="U21" s="6" t="str" cm="1">
        <f t="array" ref="U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J:J))),"")</f>
        <v/>
      </c>
      <c r="V21" s="6" t="str" cm="1">
        <f t="array" ref="V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K:K))),"")</f>
        <v/>
      </c>
      <c r="W21" s="6" t="str" cm="1">
        <f t="array" ref="W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L:L))),"")</f>
        <v/>
      </c>
      <c r="X21" s="6" t="str" cm="1">
        <f t="array" ref="X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M:M))),"")</f>
        <v/>
      </c>
      <c r="Y21" s="6" t="str" cm="1">
        <f t="array" ref="Y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N:N))),"")</f>
        <v/>
      </c>
      <c r="Z21" s="6" t="str" cm="1">
        <f t="array" ref="Z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O:O))),"")</f>
        <v/>
      </c>
      <c r="AA21" s="6" t="str" cm="1">
        <f t="array" ref="AA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P:P))),"")</f>
        <v/>
      </c>
      <c r="AB21" s="6" t="str" cm="1">
        <f t="array" ref="AB21">IFERROR(INDEX(IFERROR(SMALL(IF(IF(MOD(COLUMN($B:$AA),2)=0,$B$1:$AA$8,"")=$B21,$C$1:$AB$8,""),COLUMN($A:$Z)),""),SMALL(IF(MATCH(IFERROR(SMALL(IF(IF(MOD(COLUMN($B:$AA),2)=0,$B$1:$AA$8,"")=$B21,$C$1:$AB$8,""),COLUMN($A:$Z)),""),IFERROR(SMALL(IF(IF(MOD(COLUMN($B:$AA),2)=0,$B$1:$AA$8,"")=$B21,$C$1:$AB$8,""),COLUMN($A:$Z)),""),0)=COLUMN($A:$Z),COLUMN($A:$Z),""),COLUMN(Q:Q))),"")</f>
        <v/>
      </c>
    </row>
    <row r="22" spans="2:28" ht="21" x14ac:dyDescent="0.4">
      <c r="B22" s="5">
        <v>11</v>
      </c>
      <c r="C22" s="4">
        <v>7</v>
      </c>
      <c r="D22" s="4">
        <v>10</v>
      </c>
      <c r="E22" s="4">
        <v>13</v>
      </c>
      <c r="F22" s="4">
        <v>14</v>
      </c>
      <c r="G22" s="4">
        <v>18</v>
      </c>
      <c r="L22" s="6" cm="1">
        <f t="array" ref="L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A:A))),"")</f>
        <v>7</v>
      </c>
      <c r="M22" s="6" cm="1">
        <f t="array" ref="M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B:B))),"")</f>
        <v>10</v>
      </c>
      <c r="N22" s="6" cm="1">
        <f t="array" ref="N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C:C))),"")</f>
        <v>13</v>
      </c>
      <c r="O22" s="6" cm="1">
        <f t="array" ref="O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D:D))),"")</f>
        <v>14</v>
      </c>
      <c r="P22" s="6" cm="1">
        <f t="array" ref="P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E:E))),"")</f>
        <v>18</v>
      </c>
      <c r="Q22" s="6" t="str" cm="1">
        <f t="array" ref="Q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F:F))),"")</f>
        <v/>
      </c>
      <c r="R22" s="6" t="str" cm="1">
        <f t="array" ref="R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G:G))),"")</f>
        <v/>
      </c>
      <c r="S22" s="6" t="str" cm="1">
        <f t="array" ref="S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H:H))),"")</f>
        <v/>
      </c>
      <c r="T22" s="6" t="str" cm="1">
        <f t="array" ref="T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I:I))),"")</f>
        <v/>
      </c>
      <c r="U22" s="6" t="str" cm="1">
        <f t="array" ref="U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J:J))),"")</f>
        <v/>
      </c>
      <c r="V22" s="6" t="str" cm="1">
        <f t="array" ref="V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K:K))),"")</f>
        <v/>
      </c>
      <c r="W22" s="6" t="str" cm="1">
        <f t="array" ref="W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L:L))),"")</f>
        <v/>
      </c>
      <c r="X22" s="6" t="str" cm="1">
        <f t="array" ref="X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M:M))),"")</f>
        <v/>
      </c>
      <c r="Y22" s="6" t="str" cm="1">
        <f t="array" ref="Y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N:N))),"")</f>
        <v/>
      </c>
      <c r="Z22" s="6" t="str" cm="1">
        <f t="array" ref="Z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O:O))),"")</f>
        <v/>
      </c>
      <c r="AA22" s="6" t="str" cm="1">
        <f t="array" ref="AA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P:P))),"")</f>
        <v/>
      </c>
      <c r="AB22" s="6" t="str" cm="1">
        <f t="array" ref="AB22">IFERROR(INDEX(IFERROR(SMALL(IF(IF(MOD(COLUMN($B:$AA),2)=0,$B$1:$AA$8,"")=$B22,$C$1:$AB$8,""),COLUMN($A:$Z)),""),SMALL(IF(MATCH(IFERROR(SMALL(IF(IF(MOD(COLUMN($B:$AA),2)=0,$B$1:$AA$8,"")=$B22,$C$1:$AB$8,""),COLUMN($A:$Z)),""),IFERROR(SMALL(IF(IF(MOD(COLUMN($B:$AA),2)=0,$B$1:$AA$8,"")=$B22,$C$1:$AB$8,""),COLUMN($A:$Z)),""),0)=COLUMN($A:$Z),COLUMN($A:$Z),""),COLUMN(Q:Q))),"")</f>
        <v/>
      </c>
    </row>
    <row r="23" spans="2:28" ht="21" x14ac:dyDescent="0.4">
      <c r="B23" s="5">
        <v>12</v>
      </c>
      <c r="C23" s="4">
        <v>3</v>
      </c>
      <c r="D23" s="4">
        <v>6</v>
      </c>
      <c r="E23" s="4">
        <v>8</v>
      </c>
      <c r="F23" s="4">
        <v>9</v>
      </c>
      <c r="G23" s="4">
        <v>9</v>
      </c>
      <c r="H23" s="4">
        <v>12</v>
      </c>
      <c r="I23" s="4">
        <v>15</v>
      </c>
      <c r="J23" s="4">
        <v>16</v>
      </c>
      <c r="L23" s="6" cm="1">
        <f t="array" ref="L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A:A))),"")</f>
        <v>3</v>
      </c>
      <c r="M23" s="6" cm="1">
        <f t="array" ref="M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B:B))),"")</f>
        <v>6</v>
      </c>
      <c r="N23" s="6" cm="1">
        <f t="array" ref="N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C:C))),"")</f>
        <v>8</v>
      </c>
      <c r="O23" s="6" cm="1">
        <f t="array" ref="O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D:D))),"")</f>
        <v>9</v>
      </c>
      <c r="P23" s="6" cm="1">
        <f t="array" ref="P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E:E))),"")</f>
        <v>12</v>
      </c>
      <c r="Q23" s="6" cm="1">
        <f t="array" ref="Q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F:F))),"")</f>
        <v>15</v>
      </c>
      <c r="R23" s="6" cm="1">
        <f t="array" ref="R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G:G))),"")</f>
        <v>16</v>
      </c>
      <c r="S23" s="6" t="str" cm="1">
        <f t="array" ref="S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H:H))),"")</f>
        <v/>
      </c>
      <c r="T23" s="6" t="str" cm="1">
        <f t="array" ref="T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I:I))),"")</f>
        <v/>
      </c>
      <c r="U23" s="6" t="str" cm="1">
        <f t="array" ref="U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J:J))),"")</f>
        <v/>
      </c>
      <c r="V23" s="6" t="str" cm="1">
        <f t="array" ref="V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K:K))),"")</f>
        <v/>
      </c>
      <c r="W23" s="6" t="str" cm="1">
        <f t="array" ref="W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L:L))),"")</f>
        <v/>
      </c>
      <c r="X23" s="6" t="str" cm="1">
        <f t="array" ref="X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M:M))),"")</f>
        <v/>
      </c>
      <c r="Y23" s="6" t="str" cm="1">
        <f t="array" ref="Y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N:N))),"")</f>
        <v/>
      </c>
      <c r="Z23" s="6" t="str" cm="1">
        <f t="array" ref="Z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O:O))),"")</f>
        <v/>
      </c>
      <c r="AA23" s="6" t="str" cm="1">
        <f t="array" ref="AA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P:P))),"")</f>
        <v/>
      </c>
      <c r="AB23" s="6" t="str" cm="1">
        <f t="array" ref="AB23">IFERROR(INDEX(IFERROR(SMALL(IF(IF(MOD(COLUMN($B:$AA),2)=0,$B$1:$AA$8,"")=$B23,$C$1:$AB$8,""),COLUMN($A:$Z)),""),SMALL(IF(MATCH(IFERROR(SMALL(IF(IF(MOD(COLUMN($B:$AA),2)=0,$B$1:$AA$8,"")=$B23,$C$1:$AB$8,""),COLUMN($A:$Z)),""),IFERROR(SMALL(IF(IF(MOD(COLUMN($B:$AA),2)=0,$B$1:$AA$8,"")=$B23,$C$1:$AB$8,""),COLUMN($A:$Z)),""),0)=COLUMN($A:$Z),COLUMN($A:$Z),""),COLUMN(Q:Q))),"")</f>
        <v/>
      </c>
    </row>
    <row r="24" spans="2:28" ht="21" x14ac:dyDescent="0.4">
      <c r="B24" s="5">
        <v>13</v>
      </c>
      <c r="C24" s="4">
        <v>11</v>
      </c>
      <c r="D24" s="4">
        <v>12</v>
      </c>
      <c r="E24" s="4">
        <v>13</v>
      </c>
      <c r="F24" s="4">
        <v>14</v>
      </c>
      <c r="G24" s="4">
        <v>19</v>
      </c>
      <c r="L24" s="6" cm="1">
        <f t="array" ref="L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A:A))),"")</f>
        <v>11</v>
      </c>
      <c r="M24" s="6" cm="1">
        <f t="array" ref="M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B:B))),"")</f>
        <v>12</v>
      </c>
      <c r="N24" s="6" cm="1">
        <f t="array" ref="N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C:C))),"")</f>
        <v>13</v>
      </c>
      <c r="O24" s="6" cm="1">
        <f t="array" ref="O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D:D))),"")</f>
        <v>14</v>
      </c>
      <c r="P24" s="6" cm="1">
        <f t="array" ref="P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E:E))),"")</f>
        <v>19</v>
      </c>
      <c r="Q24" s="6" t="str" cm="1">
        <f t="array" ref="Q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F:F))),"")</f>
        <v/>
      </c>
      <c r="R24" s="6" t="str" cm="1">
        <f t="array" ref="R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G:G))),"")</f>
        <v/>
      </c>
      <c r="S24" s="6" t="str" cm="1">
        <f t="array" ref="S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H:H))),"")</f>
        <v/>
      </c>
      <c r="T24" s="6" t="str" cm="1">
        <f t="array" ref="T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I:I))),"")</f>
        <v/>
      </c>
      <c r="U24" s="6" t="str" cm="1">
        <f t="array" ref="U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J:J))),"")</f>
        <v/>
      </c>
      <c r="V24" s="6" t="str" cm="1">
        <f t="array" ref="V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K:K))),"")</f>
        <v/>
      </c>
      <c r="W24" s="6" t="str" cm="1">
        <f t="array" ref="W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L:L))),"")</f>
        <v/>
      </c>
      <c r="X24" s="6" t="str" cm="1">
        <f t="array" ref="X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M:M))),"")</f>
        <v/>
      </c>
      <c r="Y24" s="6" t="str" cm="1">
        <f t="array" ref="Y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N:N))),"")</f>
        <v/>
      </c>
      <c r="Z24" s="6" t="str" cm="1">
        <f t="array" ref="Z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O:O))),"")</f>
        <v/>
      </c>
      <c r="AA24" s="6" t="str" cm="1">
        <f t="array" ref="AA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P:P))),"")</f>
        <v/>
      </c>
      <c r="AB24" s="6" t="str" cm="1">
        <f t="array" ref="AB24">IFERROR(INDEX(IFERROR(SMALL(IF(IF(MOD(COLUMN($B:$AA),2)=0,$B$1:$AA$8,"")=$B24,$C$1:$AB$8,""),COLUMN($A:$Z)),""),SMALL(IF(MATCH(IFERROR(SMALL(IF(IF(MOD(COLUMN($B:$AA),2)=0,$B$1:$AA$8,"")=$B24,$C$1:$AB$8,""),COLUMN($A:$Z)),""),IFERROR(SMALL(IF(IF(MOD(COLUMN($B:$AA),2)=0,$B$1:$AA$8,"")=$B24,$C$1:$AB$8,""),COLUMN($A:$Z)),""),0)=COLUMN($A:$Z),COLUMN($A:$Z),""),COLUMN(Q:Q))),"")</f>
        <v/>
      </c>
    </row>
    <row r="25" spans="2:28" ht="21" x14ac:dyDescent="0.4">
      <c r="B25" s="5">
        <v>14</v>
      </c>
      <c r="C25" s="4">
        <v>6</v>
      </c>
      <c r="D25" s="4">
        <v>6</v>
      </c>
      <c r="E25" s="4">
        <v>8</v>
      </c>
      <c r="F25" s="4">
        <v>8</v>
      </c>
      <c r="G25" s="4">
        <v>10</v>
      </c>
      <c r="H25" s="4">
        <v>12</v>
      </c>
      <c r="I25" s="4">
        <v>13</v>
      </c>
      <c r="J25" s="4">
        <v>15</v>
      </c>
      <c r="L25" s="6" cm="1">
        <f t="array" ref="L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A:A))),"")</f>
        <v>6</v>
      </c>
      <c r="M25" s="6" cm="1">
        <f t="array" ref="M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B:B))),"")</f>
        <v>8</v>
      </c>
      <c r="N25" s="6" cm="1">
        <f t="array" ref="N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C:C))),"")</f>
        <v>10</v>
      </c>
      <c r="O25" s="6" cm="1">
        <f t="array" ref="O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D:D))),"")</f>
        <v>12</v>
      </c>
      <c r="P25" s="6" cm="1">
        <f t="array" ref="P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E:E))),"")</f>
        <v>13</v>
      </c>
      <c r="Q25" s="6" cm="1">
        <f t="array" ref="Q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F:F))),"")</f>
        <v>15</v>
      </c>
      <c r="R25" s="6" t="str" cm="1">
        <f t="array" ref="R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G:G))),"")</f>
        <v/>
      </c>
      <c r="S25" s="6" t="str" cm="1">
        <f t="array" ref="S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H:H))),"")</f>
        <v/>
      </c>
      <c r="T25" s="6" t="str" cm="1">
        <f t="array" ref="T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I:I))),"")</f>
        <v/>
      </c>
      <c r="U25" s="6" t="str" cm="1">
        <f t="array" ref="U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J:J))),"")</f>
        <v/>
      </c>
      <c r="V25" s="6" t="str" cm="1">
        <f t="array" ref="V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K:K))),"")</f>
        <v/>
      </c>
      <c r="W25" s="6" t="str" cm="1">
        <f t="array" ref="W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L:L))),"")</f>
        <v/>
      </c>
      <c r="X25" s="6" t="str" cm="1">
        <f t="array" ref="X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M:M))),"")</f>
        <v/>
      </c>
      <c r="Y25" s="6" t="str" cm="1">
        <f t="array" ref="Y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N:N))),"")</f>
        <v/>
      </c>
      <c r="Z25" s="6" t="str" cm="1">
        <f t="array" ref="Z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O:O))),"")</f>
        <v/>
      </c>
      <c r="AA25" s="6" t="str" cm="1">
        <f t="array" ref="AA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P:P))),"")</f>
        <v/>
      </c>
      <c r="AB25" s="6" t="str" cm="1">
        <f t="array" ref="AB25">IFERROR(INDEX(IFERROR(SMALL(IF(IF(MOD(COLUMN($B:$AA),2)=0,$B$1:$AA$8,"")=$B25,$C$1:$AB$8,""),COLUMN($A:$Z)),""),SMALL(IF(MATCH(IFERROR(SMALL(IF(IF(MOD(COLUMN($B:$AA),2)=0,$B$1:$AA$8,"")=$B25,$C$1:$AB$8,""),COLUMN($A:$Z)),""),IFERROR(SMALL(IF(IF(MOD(COLUMN($B:$AA),2)=0,$B$1:$AA$8,"")=$B25,$C$1:$AB$8,""),COLUMN($A:$Z)),""),0)=COLUMN($A:$Z),COLUMN($A:$Z),""),COLUMN(Q:Q))),"")</f>
        <v/>
      </c>
    </row>
    <row r="26" spans="2:28" ht="21" x14ac:dyDescent="0.4">
      <c r="B26" s="5">
        <v>15</v>
      </c>
      <c r="C26" s="4">
        <v>5</v>
      </c>
      <c r="D26" s="4">
        <v>6</v>
      </c>
      <c r="E26" s="4">
        <v>8</v>
      </c>
      <c r="F26" s="4">
        <v>9</v>
      </c>
      <c r="G26" s="4">
        <v>12</v>
      </c>
      <c r="H26" s="4">
        <v>13</v>
      </c>
      <c r="I26" s="4">
        <v>14</v>
      </c>
      <c r="J26" s="4">
        <v>17</v>
      </c>
      <c r="L26" s="6" cm="1">
        <f t="array" ref="L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A:A))),"")</f>
        <v>5</v>
      </c>
      <c r="M26" s="6" cm="1">
        <f t="array" ref="M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B:B))),"")</f>
        <v>6</v>
      </c>
      <c r="N26" s="6" cm="1">
        <f t="array" ref="N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C:C))),"")</f>
        <v>8</v>
      </c>
      <c r="O26" s="6" cm="1">
        <f t="array" ref="O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D:D))),"")</f>
        <v>9</v>
      </c>
      <c r="P26" s="6" cm="1">
        <f t="array" ref="P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E:E))),"")</f>
        <v>12</v>
      </c>
      <c r="Q26" s="6" cm="1">
        <f t="array" ref="Q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F:F))),"")</f>
        <v>13</v>
      </c>
      <c r="R26" s="6" cm="1">
        <f t="array" ref="R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G:G))),"")</f>
        <v>14</v>
      </c>
      <c r="S26" s="6" cm="1">
        <f t="array" ref="S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H:H))),"")</f>
        <v>17</v>
      </c>
      <c r="T26" s="6" t="str" cm="1">
        <f t="array" ref="T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I:I))),"")</f>
        <v/>
      </c>
      <c r="U26" s="6" t="str" cm="1">
        <f t="array" ref="U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J:J))),"")</f>
        <v/>
      </c>
      <c r="V26" s="6" t="str" cm="1">
        <f t="array" ref="V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K:K))),"")</f>
        <v/>
      </c>
      <c r="W26" s="6" t="str" cm="1">
        <f t="array" ref="W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L:L))),"")</f>
        <v/>
      </c>
      <c r="X26" s="6" t="str" cm="1">
        <f t="array" ref="X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M:M))),"")</f>
        <v/>
      </c>
      <c r="Y26" s="6" t="str" cm="1">
        <f t="array" ref="Y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N:N))),"")</f>
        <v/>
      </c>
      <c r="Z26" s="6" t="str" cm="1">
        <f t="array" ref="Z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O:O))),"")</f>
        <v/>
      </c>
      <c r="AA26" s="6" t="str" cm="1">
        <f t="array" ref="AA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P:P))),"")</f>
        <v/>
      </c>
      <c r="AB26" s="6" t="str" cm="1">
        <f t="array" ref="AB26">IFERROR(INDEX(IFERROR(SMALL(IF(IF(MOD(COLUMN($B:$AA),2)=0,$B$1:$AA$8,"")=$B26,$C$1:$AB$8,""),COLUMN($A:$Z)),""),SMALL(IF(MATCH(IFERROR(SMALL(IF(IF(MOD(COLUMN($B:$AA),2)=0,$B$1:$AA$8,"")=$B26,$C$1:$AB$8,""),COLUMN($A:$Z)),""),IFERROR(SMALL(IF(IF(MOD(COLUMN($B:$AA),2)=0,$B$1:$AA$8,"")=$B26,$C$1:$AB$8,""),COLUMN($A:$Z)),""),0)=COLUMN($A:$Z),COLUMN($A:$Z),""),COLUMN(Q:Q))),"")</f>
        <v/>
      </c>
    </row>
    <row r="27" spans="2:28" ht="21" x14ac:dyDescent="0.4">
      <c r="B27" s="5">
        <v>16</v>
      </c>
      <c r="C27" s="4">
        <v>4</v>
      </c>
      <c r="D27" s="4">
        <v>5</v>
      </c>
      <c r="E27" s="4">
        <v>6</v>
      </c>
      <c r="F27" s="4">
        <v>7</v>
      </c>
      <c r="G27" s="4">
        <v>14</v>
      </c>
      <c r="H27" s="4">
        <v>17</v>
      </c>
      <c r="I27" s="4">
        <v>19</v>
      </c>
      <c r="L27" s="6" cm="1">
        <f t="array" ref="L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A:A))),"")</f>
        <v>4</v>
      </c>
      <c r="M27" s="6" cm="1">
        <f t="array" ref="M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B:B))),"")</f>
        <v>5</v>
      </c>
      <c r="N27" s="6" cm="1">
        <f t="array" ref="N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C:C))),"")</f>
        <v>6</v>
      </c>
      <c r="O27" s="6" cm="1">
        <f t="array" ref="O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D:D))),"")</f>
        <v>7</v>
      </c>
      <c r="P27" s="6" cm="1">
        <f t="array" ref="P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E:E))),"")</f>
        <v>14</v>
      </c>
      <c r="Q27" s="6" cm="1">
        <f t="array" ref="Q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F:F))),"")</f>
        <v>17</v>
      </c>
      <c r="R27" s="6" cm="1">
        <f t="array" ref="R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G:G))),"")</f>
        <v>19</v>
      </c>
      <c r="S27" s="6" t="str" cm="1">
        <f t="array" ref="S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H:H))),"")</f>
        <v/>
      </c>
      <c r="T27" s="6" t="str" cm="1">
        <f t="array" ref="T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I:I))),"")</f>
        <v/>
      </c>
      <c r="U27" s="6" t="str" cm="1">
        <f t="array" ref="U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J:J))),"")</f>
        <v/>
      </c>
      <c r="V27" s="6" t="str" cm="1">
        <f t="array" ref="V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K:K))),"")</f>
        <v/>
      </c>
      <c r="W27" s="6" t="str" cm="1">
        <f t="array" ref="W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L:L))),"")</f>
        <v/>
      </c>
      <c r="X27" s="6" t="str" cm="1">
        <f t="array" ref="X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M:M))),"")</f>
        <v/>
      </c>
      <c r="Y27" s="6" t="str" cm="1">
        <f t="array" ref="Y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N:N))),"")</f>
        <v/>
      </c>
      <c r="Z27" s="6" t="str" cm="1">
        <f t="array" ref="Z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O:O))),"")</f>
        <v/>
      </c>
      <c r="AA27" s="6" t="str" cm="1">
        <f t="array" ref="AA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P:P))),"")</f>
        <v/>
      </c>
      <c r="AB27" s="6" t="str" cm="1">
        <f t="array" ref="AB27">IFERROR(INDEX(IFERROR(SMALL(IF(IF(MOD(COLUMN($B:$AA),2)=0,$B$1:$AA$8,"")=$B27,$C$1:$AB$8,""),COLUMN($A:$Z)),""),SMALL(IF(MATCH(IFERROR(SMALL(IF(IF(MOD(COLUMN($B:$AA),2)=0,$B$1:$AA$8,"")=$B27,$C$1:$AB$8,""),COLUMN($A:$Z)),""),IFERROR(SMALL(IF(IF(MOD(COLUMN($B:$AA),2)=0,$B$1:$AA$8,"")=$B27,$C$1:$AB$8,""),COLUMN($A:$Z)),""),0)=COLUMN($A:$Z),COLUMN($A:$Z),""),COLUMN(Q:Q))),"")</f>
        <v/>
      </c>
    </row>
  </sheetData>
  <sortState xmlns:xlrd2="http://schemas.microsoft.com/office/spreadsheetml/2017/richdata2" ref="B27:C27">
    <sortCondition ref="C2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olivier</dc:creator>
  <cp:lastModifiedBy>koch gilles</cp:lastModifiedBy>
  <dcterms:created xsi:type="dcterms:W3CDTF">2024-10-27T18:11:25Z</dcterms:created>
  <dcterms:modified xsi:type="dcterms:W3CDTF">2024-10-28T17:19:43Z</dcterms:modified>
</cp:coreProperties>
</file>