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a="1"/>
  <c r="H1" s="1"/>
  <c r="I1" a="1"/>
  <c r="I1" s="1"/>
  <c r="J1" a="1"/>
  <c r="J1" s="1"/>
  <c r="K1" a="1"/>
  <c r="K1" s="1"/>
  <c r="L1" a="1"/>
  <c r="L1" s="1"/>
  <c r="M1" a="1"/>
  <c r="M1" s="1"/>
  <c r="N1" a="1"/>
  <c r="N1" s="1"/>
  <c r="O1" a="1"/>
  <c r="O1" s="1"/>
  <c r="G1" a="1"/>
  <c r="G1" s="1"/>
</calcChain>
</file>

<file path=xl/sharedStrings.xml><?xml version="1.0" encoding="utf-8"?>
<sst xmlns="http://schemas.openxmlformats.org/spreadsheetml/2006/main" count="20" uniqueCount="16">
  <si>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</si>
  <si>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</si>
  <si>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</si>
  <si>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</si>
  <si>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</si>
  <si>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</si>
  <si>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</si>
  <si>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</si>
  <si>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</si>
  <si>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</si>
  <si>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x</t>
  </si>
  <si>
    <t xml:space="preserve">plage continue </t>
  </si>
  <si>
    <t xml:space="preserve">nommer cetteplage   avec la formule dynamique </t>
  </si>
  <si>
    <t>tu  mets des x</t>
  </si>
  <si>
    <t xml:space="preserve"> =DECALER($G$1;;;;NB.SI($G$1:$O$1;"&gt;&lt;"))</t>
  </si>
  <si>
    <t>f(x) matricielle</t>
  </si>
</sst>
</file>

<file path=xl/styles.xml><?xml version="1.0" encoding="utf-8"?>
<styleSheet xmlns="http://schemas.openxmlformats.org/spreadsheetml/2006/main">
  <fonts count="2"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O11"/>
  <sheetViews>
    <sheetView tabSelected="1" workbookViewId="0">
      <selection activeCell="G17" sqref="G17"/>
    </sheetView>
  </sheetViews>
  <sheetFormatPr baseColWidth="10" defaultRowHeight="12"/>
  <sheetData>
    <row r="1" spans="2:15">
      <c r="C1" t="s">
        <v>13</v>
      </c>
      <c r="E1" t="s">
        <v>11</v>
      </c>
      <c r="G1" s="1" t="str">
        <f t="array" ref="G1">IFERROR(INDEX($B$2:$B$11,SMALL(IF($C$2:$C$11="x",ROW($C$2:$C$11)-1,""),COLUMN(A:A))),"")</f>
        <v>tulipe1</v>
      </c>
      <c r="H1" s="1" t="str">
        <f t="array" ref="H1">IFERROR(INDEX($B$2:$B$11,SMALL(IF($C$2:$C$11="x",ROW($C$2:$C$11)-1,""),COLUMN(B:B))),"")</f>
        <v>tulipe3</v>
      </c>
      <c r="I1" s="1" t="str">
        <f t="array" ref="I1">IFERROR(INDEX($B$2:$B$11,SMALL(IF($C$2:$C$11="x",ROW($C$2:$C$11)-1,""),COLUMN(C:C))),"")</f>
        <v>tulipe6</v>
      </c>
      <c r="J1" s="1" t="str">
        <f t="array" ref="J1">IFERROR(INDEX($B$2:$B$11,SMALL(IF($C$2:$C$11="x",ROW($C$2:$C$11)-1,""),COLUMN(D:D))),"")</f>
        <v>tulipe8</v>
      </c>
      <c r="K1" s="1" t="str">
        <f t="array" ref="K1">IFERROR(INDEX($B$2:$B$11,SMALL(IF($C$2:$C$11="x",ROW($C$2:$C$11)-1,""),COLUMN(E:E))),"")</f>
        <v>tulipe10</v>
      </c>
      <c r="L1" s="1" t="str">
        <f t="array" ref="L1">IFERROR(INDEX($B$2:$B$11,SMALL(IF($C$2:$C$11="x",ROW($C$2:$C$11)-1,""),COLUMN(F:F))),"")</f>
        <v/>
      </c>
      <c r="M1" s="1" t="str">
        <f t="array" ref="M1">IFERROR(INDEX($B$2:$B$11,SMALL(IF($C$2:$C$11="x",ROW($C$2:$C$11)-1,""),COLUMN(G:G))),"")</f>
        <v/>
      </c>
      <c r="N1" s="1" t="str">
        <f t="array" ref="N1">IFERROR(INDEX($B$2:$B$11,SMALL(IF($C$2:$C$11="x",ROW($C$2:$C$11)-1,""),COLUMN(H:H))),"")</f>
        <v/>
      </c>
      <c r="O1" s="1" t="str">
        <f t="array" ref="O1">IFERROR(INDEX($B$2:$B$11,SMALL(IF($C$2:$C$11="x",ROW($C$2:$C$11)-1,""),COLUMN(I:I))),"")</f>
        <v/>
      </c>
    </row>
    <row r="2" spans="2:15">
      <c r="B2" t="s">
        <v>0</v>
      </c>
      <c r="C2" t="s">
        <v>10</v>
      </c>
      <c r="E2" t="s">
        <v>15</v>
      </c>
    </row>
    <row r="3" spans="2:15">
      <c r="B3" t="s">
        <v>1</v>
      </c>
    </row>
    <row r="4" spans="2:15">
      <c r="B4" t="s">
        <v>2</v>
      </c>
      <c r="C4" t="s">
        <v>10</v>
      </c>
    </row>
    <row r="5" spans="2:15">
      <c r="B5" t="s">
        <v>3</v>
      </c>
      <c r="G5" t="s">
        <v>12</v>
      </c>
    </row>
    <row r="6" spans="2:15">
      <c r="B6" t="s">
        <v>4</v>
      </c>
    </row>
    <row r="7" spans="2:15">
      <c r="B7" t="s">
        <v>5</v>
      </c>
      <c r="C7" t="s">
        <v>10</v>
      </c>
    </row>
    <row r="8" spans="2:15" ht="18.5">
      <c r="B8" t="s">
        <v>6</v>
      </c>
      <c r="H8" s="2" t="s">
        <v>14</v>
      </c>
    </row>
    <row r="9" spans="2:15">
      <c r="B9" t="s">
        <v>7</v>
      </c>
      <c r="C9" t="s">
        <v>10</v>
      </c>
    </row>
    <row r="10" spans="2:15">
      <c r="B10" t="s">
        <v>8</v>
      </c>
    </row>
    <row r="11" spans="2:15">
      <c r="B11" t="s">
        <v>9</v>
      </c>
      <c r="C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HEINEKEN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Jochmans</dc:creator>
  <cp:lastModifiedBy>tulipe</cp:lastModifiedBy>
  <dcterms:created xsi:type="dcterms:W3CDTF">2018-11-30T09:53:43Z</dcterms:created>
  <dcterms:modified xsi:type="dcterms:W3CDTF">2018-11-30T16:41:45Z</dcterms:modified>
</cp:coreProperties>
</file>