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4EF2865-5AF5-4DE2-A925-C34EDBD734EA}" xr6:coauthVersionLast="47" xr6:coauthVersionMax="47" xr10:uidLastSave="{00000000-0000-0000-0000-000000000000}"/>
  <bookViews>
    <workbookView xWindow="-108" yWindow="-108" windowWidth="23256" windowHeight="12576" xr2:uid="{6BC85404-6EED-4D18-88DE-DE5421A2B1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  <c r="D1" i="1" a="1"/>
  <c r="D1" i="1"/>
  <c r="E1" i="1" a="1"/>
  <c r="E1" i="1" s="1"/>
  <c r="F1" i="1" a="1"/>
  <c r="F1" i="1"/>
  <c r="G1" i="1" a="1"/>
  <c r="G1" i="1" s="1"/>
  <c r="H1" i="1" a="1"/>
  <c r="H1" i="1"/>
  <c r="I1" i="1" a="1"/>
  <c r="I1" i="1" s="1"/>
  <c r="B1" i="1" a="1"/>
  <c r="B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<sst xmlns="http://schemas.openxmlformats.org/spreadsheetml/2006/main" count="1" uniqueCount="1">
  <si>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YYYYY ZZZ &lt;AAAA@WWWW.JJJ&gt; ; bbbbb eeee &lt;totololo@xxxxx.ggg&gt;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</si>
</sst>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C487C-69D4-4EAF-8DEC-467DFDF15301}">
  <dimension ref="A1:I1"/>
  <sheetViews>
    <sheetView tabSelected="1" workbookViewId="0">
      <selection activeCell="E11" sqref="E11"/>
    </sheetView>
  </sheetViews>
  <sheetFormatPr baseColWidth="10" defaultRowHeight="15" x14ac:dyDescent="0.25"/>
  <cols>
    <col min="1" max="1" width="49.08984375" customWidth="1"/>
    <col min="2" max="2" width="22" customWidth="1"/>
    <col min="3" max="3" width="34.26953125" customWidth="1"/>
    <col min="4" max="4" width="22.08984375" customWidth="1"/>
    <col min="5" max="5" width="22" customWidth="1"/>
  </cols>
  <sheetData>
    <row r="1" spans="1:9" x14ac:dyDescent="0.25">
      <c r="A1" s="1" t="s">
        <v>0</v>
      </c>
      <c r="B1" s="2" t="str" cm="1">
        <f t="array" ref="B1">IFERROR(MID($A1,SMALL(IF(IFERROR(MATCH(MID($A1,ROW($1:$200),1),{"&lt;","&gt;"},0),"")&lt;&gt;"",ROW($1:$200),""),(COLUMN(A:A)-1)*2+1)+1,SMALL(IF(IFERROR(MATCH(MID($A1,ROW($1:$200),1),{"&lt;","&gt;"},0),"")&lt;&gt;"",ROW($1:$200),""),COLUMN(A:A)*2)-1-SMALL(IF(IFERROR(MATCH(MID($A1,ROW($1:$200),1),{"&lt;","&gt;"},0),"")&lt;&gt;"",ROW($1:$200),""),(COLUMN(A:A)-1)*2+1)),"")</f>
        <v>AAAA@WWWW.JJJ</v>
      </c>
      <c r="C1" s="2" t="str" cm="1">
        <f t="array" ref="C1">IFERROR(MID($A1,SMALL(IF(IFERROR(MATCH(MID($A1,ROW($1:$200),1),{"&lt;","&gt;"},0),"")&lt;&gt;"",ROW($1:$200),""),(COLUMN(B:B)-1)*2+1)+1,SMALL(IF(IFERROR(MATCH(MID($A1,ROW($1:$200),1),{"&lt;","&gt;"},0),"")&lt;&gt;"",ROW($1:$200),""),COLUMN(B:B)*2)-1-SMALL(IF(IFERROR(MATCH(MID($A1,ROW($1:$200),1),{"&lt;","&gt;"},0),"")&lt;&gt;"",ROW($1:$200),""),(COLUMN(B:B)-1)*2+1)),"")</f>
        <v>totololo@xxxxx.ggg</v>
      </c>
      <c r="D1" s="2" t="str" cm="1">
        <f t="array" ref="D1">IFERROR(MID($A1,SMALL(IF(IFERROR(MATCH(MID($A1,ROW($1:$200),1),{"&lt;","&gt;"},0),"")&lt;&gt;"",ROW($1:$200),""),(COLUMN(C:C)-1)*2+1)+1,SMALL(IF(IFERROR(MATCH(MID($A1,ROW($1:$200),1),{"&lt;","&gt;"},0),"")&lt;&gt;"",ROW($1:$200),""),COLUMN(C:C)*2)-1-SMALL(IF(IFERROR(MATCH(MID($A1,ROW($1:$200),1),{"&lt;","&gt;"},0),"")&lt;&gt;"",ROW($1:$200),""),(COLUMN(C:C)-1)*2+1)),"")</f>
        <v/>
      </c>
      <c r="E1" s="2" t="str" cm="1">
        <f t="array" ref="E1">IFERROR(MID($A1,SMALL(IF(IFERROR(MATCH(MID($A1,ROW($1:$200),1),{"&lt;","&gt;"},0),"")&lt;&gt;"",ROW($1:$200),""),(COLUMN(D:D)-1)*2+1)+1,SMALL(IF(IFERROR(MATCH(MID($A1,ROW($1:$200),1),{"&lt;","&gt;"},0),"")&lt;&gt;"",ROW($1:$200),""),COLUMN(D:D)*2)-1-SMALL(IF(IFERROR(MATCH(MID($A1,ROW($1:$200),1),{"&lt;","&gt;"},0),"")&lt;&gt;"",ROW($1:$200),""),(COLUMN(D:D)-1)*2+1)),"")</f>
        <v/>
      </c>
      <c r="F1" s="2" t="str" cm="1">
        <f t="array" ref="F1">IFERROR(MID($A1,SMALL(IF(IFERROR(MATCH(MID($A1,ROW($1:$200),1),{"&lt;","&gt;"},0),"")&lt;&gt;"",ROW($1:$200),""),(COLUMN(E:E)-1)*2+1)+1,SMALL(IF(IFERROR(MATCH(MID($A1,ROW($1:$200),1),{"&lt;","&gt;"},0),"")&lt;&gt;"",ROW($1:$200),""),COLUMN(E:E)*2)-1-SMALL(IF(IFERROR(MATCH(MID($A1,ROW($1:$200),1),{"&lt;","&gt;"},0),"")&lt;&gt;"",ROW($1:$200),""),(COLUMN(E:E)-1)*2+1)),"")</f>
        <v/>
      </c>
      <c r="G1" s="2" t="str" cm="1">
        <f t="array" ref="G1">IFERROR(MID($A1,SMALL(IF(IFERROR(MATCH(MID($A1,ROW($1:$200),1),{"&lt;","&gt;"},0),"")&lt;&gt;"",ROW($1:$200),""),(COLUMN(F:F)-1)*2+1)+1,SMALL(IF(IFERROR(MATCH(MID($A1,ROW($1:$200),1),{"&lt;","&gt;"},0),"")&lt;&gt;"",ROW($1:$200),""),COLUMN(F:F)*2)-1-SMALL(IF(IFERROR(MATCH(MID($A1,ROW($1:$200),1),{"&lt;","&gt;"},0),"")&lt;&gt;"",ROW($1:$200),""),(COLUMN(F:F)-1)*2+1)),"")</f>
        <v/>
      </c>
      <c r="H1" s="2" t="str" cm="1">
        <f t="array" ref="H1">IFERROR(MID($A1,SMALL(IF(IFERROR(MATCH(MID($A1,ROW($1:$200),1),{"&lt;","&gt;"},0),"")&lt;&gt;"",ROW($1:$200),""),(COLUMN(G:G)-1)*2+1)+1,SMALL(IF(IFERROR(MATCH(MID($A1,ROW($1:$200),1),{"&lt;","&gt;"},0),"")&lt;&gt;"",ROW($1:$200),""),COLUMN(G:G)*2)-1-SMALL(IF(IFERROR(MATCH(MID($A1,ROW($1:$200),1),{"&lt;","&gt;"},0),"")&lt;&gt;"",ROW($1:$200),""),(COLUMN(G:G)-1)*2+1)),"")</f>
        <v/>
      </c>
      <c r="I1" s="2" t="str" cm="1">
        <f t="array" ref="I1">IFERROR(MID($A1,SMALL(IF(IFERROR(MATCH(MID($A1,ROW($1:$200),1),{"&lt;","&gt;"},0),"")&lt;&gt;"",ROW($1:$200),""),(COLUMN(H:H)-1)*2+1)+1,SMALL(IF(IFERROR(MATCH(MID($A1,ROW($1:$200),1),{"&lt;","&gt;"},0),"")&lt;&gt;"",ROW($1:$200),""),COLUMN(H:H)*2)-1-SMALL(IF(IFERROR(MATCH(MID($A1,ROW($1:$200),1),{"&lt;","&gt;"},0),"")&lt;&gt;"",ROW($1:$200),""),(COLUMN(H:H)-1)*2+1)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2023-11-26T10:22:09Z</dcterms:created>
  <dcterms:modified xsi:type="dcterms:W3CDTF">2023-11-26T11:48:10Z</dcterms:modified>
</cp:coreProperties>
</file>