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13_ncr:1_{5A210FA1-5135-4C7A-B42A-8F75A38401E4}" xr6:coauthVersionLast="47" xr6:coauthVersionMax="47" xr10:uidLastSave="{00000000-0000-0000-0000-000000000000}"/>
  <bookViews>
    <workbookView xWindow="-108" yWindow="-108" windowWidth="23256" windowHeight="12576" xr2:uid="{476E36CD-A814-D043-8B88-CF85AD94138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0" i="1" l="1" a="1"/>
  <c r="M10" i="1" s="1"/>
  <c r="M7" i="1" a="1"/>
  <c r="M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<sst xmlns="http://schemas.openxmlformats.org/spreadsheetml/2006/main" count="13" uniqueCount="12">
  <si>
    <t>&lt;5'</t>
  </si>
  <si>
    <t>&gt;5'</t>
  </si>
  <si>
    <t>&gt;10'</t>
  </si>
  <si>
    <t>&gt;15'</t>
  </si>
  <si>
    <t>- 5</t>
  </si>
  <si>
    <t>- 10</t>
  </si>
  <si>
    <t>-15</t>
  </si>
  <si>
    <t xml:space="preserve">Contact physique victime </t>
  </si>
  <si>
    <t xml:space="preserve">Fautes de Sécu </t>
  </si>
  <si>
    <t>x</t>
  </si>
  <si>
    <t>vu que c'est du négatif  ; il faut l'additionner au capital</t>
  </si>
  <si>
    <t xml:space="preserve">la même mais tu peux noter n'importe quoi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</si>
</sst>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561D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49" fontId="0" fillId="0" borderId="3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49" fontId="0" fillId="0" borderId="1" xfId="0" applyNumberFormat="1" applyBorder="1" applyAlignment="1">
      <alignment horizontal="center"/>
    </xf>
    <xf numFmtId="49" fontId="0" fillId="0" borderId="2" xfId="0" applyNumberFormat="1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C6F15B-0014-1D4D-B4FC-8B9D38B91079}">
  <dimension ref="A4:N10"/>
  <sheetViews>
    <sheetView tabSelected="1" workbookViewId="0">
      <selection activeCell="M15" sqref="M15"/>
    </sheetView>
  </sheetViews>
  <sheetFormatPr baseColWidth="10" defaultRowHeight="15.6" x14ac:dyDescent="0.3"/>
  <cols>
    <col min="3" max="3" width="4.19921875" customWidth="1"/>
    <col min="4" max="4" width="7.296875" customWidth="1"/>
  </cols>
  <sheetData>
    <row r="4" spans="1:14" x14ac:dyDescent="0.3">
      <c r="M4" t="s">
        <v>10</v>
      </c>
    </row>
    <row r="5" spans="1:14" x14ac:dyDescent="0.3">
      <c r="C5" s="6" t="s">
        <v>0</v>
      </c>
      <c r="D5" s="7"/>
      <c r="E5" s="1" t="s">
        <v>1</v>
      </c>
      <c r="F5" s="1" t="s">
        <v>2</v>
      </c>
      <c r="G5" s="1" t="s">
        <v>3</v>
      </c>
      <c r="H5" s="4" t="s">
        <v>8</v>
      </c>
      <c r="I5" s="5"/>
      <c r="J5" s="5"/>
      <c r="K5" s="5"/>
    </row>
    <row r="6" spans="1:14" x14ac:dyDescent="0.3">
      <c r="A6" s="5"/>
      <c r="B6" s="8"/>
      <c r="C6" s="9">
        <v>0</v>
      </c>
      <c r="D6" s="10"/>
      <c r="E6" s="3" t="s">
        <v>4</v>
      </c>
      <c r="F6" s="3" t="s">
        <v>5</v>
      </c>
      <c r="G6" s="3" t="s">
        <v>6</v>
      </c>
      <c r="H6" s="2">
        <v>-5</v>
      </c>
      <c r="I6" s="2">
        <v>-10</v>
      </c>
      <c r="J6" s="2">
        <v>-15</v>
      </c>
      <c r="K6" s="2">
        <v>-20</v>
      </c>
    </row>
    <row r="7" spans="1:14" x14ac:dyDescent="0.3">
      <c r="A7" s="5" t="s">
        <v>7</v>
      </c>
      <c r="B7" s="8"/>
      <c r="C7" s="11"/>
      <c r="D7" s="12"/>
      <c r="E7" s="13" t="s">
        <v>9</v>
      </c>
      <c r="F7" s="13"/>
      <c r="G7" s="13"/>
      <c r="H7" s="14" t="s">
        <v>9</v>
      </c>
      <c r="I7" s="14"/>
      <c r="J7" s="14"/>
      <c r="K7" s="14"/>
      <c r="M7" s="15" cm="1">
        <f t="array" ref="M7">SUMPRODUCT((C7:K7="x")*(C6:K6))</f>
        <v>-10</v>
      </c>
    </row>
    <row r="10" spans="1:14" x14ac:dyDescent="0.3">
      <c r="M10" s="16" cm="1">
        <f t="array" ref="M10">SUMPRODUCT((C7:K7&lt;&gt;"")*(C6:K6))</f>
        <v>-10</v>
      </c>
      <c r="N10" t="s">
        <v>11</v>
      </c>
    </row>
  </sheetData>
  <mergeCells count="6">
    <mergeCell ref="H5:K5"/>
    <mergeCell ref="C5:D5"/>
    <mergeCell ref="A6:B6"/>
    <mergeCell ref="C6:D6"/>
    <mergeCell ref="A7:B7"/>
    <mergeCell ref="C7:D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Nathanael Enault</dc:creator>
  <cp:lastModifiedBy>koch gilles</cp:lastModifiedBy>
  <dcterms:created xsi:type="dcterms:W3CDTF">2023-11-24T12:49:49Z</dcterms:created>
  <dcterms:modified xsi:type="dcterms:W3CDTF">2023-11-25T10:45:55Z</dcterms:modified>
</cp:coreProperties>
</file>